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all\Desktop\"/>
    </mc:Choice>
  </mc:AlternateContent>
  <bookViews>
    <workbookView xWindow="0" yWindow="0" windowWidth="28800" windowHeight="14685" tabRatio="929" firstSheet="8" activeTab="14"/>
  </bookViews>
  <sheets>
    <sheet name="RFABW Grades PreK-1" sheetId="2" r:id="rId1"/>
    <sheet name="RFABW Grades 2-3" sheetId="3" r:id="rId2"/>
    <sheet name="RFABW Grades 4-5" sheetId="4" r:id="rId3"/>
    <sheet name="Pull Ahead Readers" sheetId="6" r:id="rId4"/>
    <sheet name="Early Bird Readers Grade K" sheetId="7" r:id="rId5"/>
    <sheet name="Early Bird Readers Grade 1" sheetId="8" r:id="rId6"/>
    <sheet name="Early Bird Readers Grade 2" sheetId="9" r:id="rId7"/>
    <sheet name="STEM Text Set Gr K" sheetId="10" r:id="rId8"/>
    <sheet name="STEM Text Set Gr 1" sheetId="11" r:id="rId9"/>
    <sheet name="STEM Text Set Gr 2" sheetId="12" r:id="rId10"/>
    <sheet name="STEM Text Set Gr 3" sheetId="13" r:id="rId11"/>
    <sheet name="STEM Text Set Gr 4" sheetId="14" r:id="rId12"/>
    <sheet name="STEM Text Set Gr 5" sheetId="15" r:id="rId13"/>
    <sheet name="STEM Text Coding" sheetId="17" r:id="rId14"/>
    <sheet name="Lerner Sports Library" sheetId="16" r:id="rId15"/>
  </sheets>
  <definedNames>
    <definedName name="_xlnm._FilterDatabase" localSheetId="3" hidden="1">'Pull Ahead Readers'!$A$2:$H$86</definedName>
    <definedName name="_xlnm._FilterDatabase" localSheetId="1" hidden="1">'RFABW Grades 2-3'!$A$2:$E$32</definedName>
    <definedName name="_xlnm._FilterDatabase" localSheetId="2" hidden="1">'RFABW Grades 4-5'!$A$2:$E$32</definedName>
    <definedName name="_xlnm._FilterDatabase" localSheetId="0" hidden="1">'RFABW Grades PreK-1'!$A$2:$E$32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<sst xmlns="http://schemas.openxmlformats.org/spreadsheetml/2006/main" count="1569" uniqueCount="428">
  <si>
    <t>Title</t>
  </si>
  <si>
    <t>Classification</t>
  </si>
  <si>
    <t>Nonfiction</t>
  </si>
  <si>
    <t>Fiction</t>
  </si>
  <si>
    <t>Alignments</t>
  </si>
  <si>
    <t>Common Core, AASL Standards, Title I, SEL</t>
  </si>
  <si>
    <t>Common Core, AASL Standards, SEL</t>
  </si>
  <si>
    <t>Copyright</t>
  </si>
  <si>
    <t>Page Count</t>
  </si>
  <si>
    <t>A Beautiful Day</t>
  </si>
  <si>
    <t>Parents Like Mine</t>
  </si>
  <si>
    <t>School Days</t>
  </si>
  <si>
    <t>It's Diwali!</t>
  </si>
  <si>
    <t>Let's Explore Mexico</t>
  </si>
  <si>
    <t>A Girl Like Me</t>
  </si>
  <si>
    <t>Ella McKeen, Kickball Queen</t>
  </si>
  <si>
    <t>Dev Makes a Card</t>
  </si>
  <si>
    <t>Grandpa's Photos</t>
  </si>
  <si>
    <t>Isaac's Tree</t>
  </si>
  <si>
    <t>Ready for Bed</t>
  </si>
  <si>
    <t>My Family Celebrates Hanukkah</t>
  </si>
  <si>
    <t>Let's Explore Kenya</t>
  </si>
  <si>
    <t>Ella's Trip to Israel</t>
  </si>
  <si>
    <t>Rashad's Ramadan and Eid al-Fitr</t>
  </si>
  <si>
    <t xml:space="preserve">Tag! &amp; In Pip's Bag </t>
  </si>
  <si>
    <t xml:space="preserve">Rissy No Kissies </t>
  </si>
  <si>
    <t xml:space="preserve">Be a Maker </t>
  </si>
  <si>
    <t xml:space="preserve">All Kinds of Friends </t>
  </si>
  <si>
    <t xml:space="preserve">Feelings Like Mine </t>
  </si>
  <si>
    <t xml:space="preserve">My Family Celebrates Day of the Dead </t>
  </si>
  <si>
    <t xml:space="preserve">Crayola ® Holi Colors </t>
  </si>
  <si>
    <t xml:space="preserve">Families Like Mine </t>
  </si>
  <si>
    <t>Calm Monsters, Kind Monsters: A Sesame Street® Guide to Mindfulness</t>
  </si>
  <si>
    <t>A New Classmate: All Kinds of Languages</t>
  </si>
  <si>
    <t>Caring with Bert and Ernie: A Book about Empathy</t>
  </si>
  <si>
    <t>H Is for Home: A Sesame Street ® Guide to Homes around the World</t>
  </si>
  <si>
    <t>Parents Here and There: A Kid's Guide to Deployment</t>
  </si>
  <si>
    <t>Something Special: All Kinds of Foods</t>
  </si>
  <si>
    <t xml:space="preserve">Welcome to Spanish with Sesame Street </t>
  </si>
  <si>
    <t>Crayola ® Colors of India</t>
  </si>
  <si>
    <t>The Detective Club</t>
  </si>
  <si>
    <t>A Scarf for Keiko</t>
  </si>
  <si>
    <t>Niko Draws a Feeling</t>
  </si>
  <si>
    <t>The Wolf in Underpants</t>
  </si>
  <si>
    <t>Believe Your Eyes</t>
  </si>
  <si>
    <t>Crayola ® Colors of Mexico</t>
  </si>
  <si>
    <t>Chicken Soup, Chicken Soup</t>
  </si>
  <si>
    <t>Pavel and the Tree Army</t>
  </si>
  <si>
    <t>Who Is a Scientist?</t>
  </si>
  <si>
    <t>Cassandra Steps Out</t>
  </si>
  <si>
    <t>Mars Science Lab Engineer Diana Trujillo</t>
  </si>
  <si>
    <t>On Edge</t>
  </si>
  <si>
    <t>Mega-Dogs of New Kansas</t>
  </si>
  <si>
    <t>The Unofficial Guide to Minecraft Construction</t>
  </si>
  <si>
    <t>Immigration, Refugees, and the Fight for a Better Life</t>
  </si>
  <si>
    <t>Warrior Zone</t>
  </si>
  <si>
    <t>The Notations of Cooper Cameron</t>
  </si>
  <si>
    <t>Africa Is Not a Country</t>
  </si>
  <si>
    <t>Mass Incarceration, Black Men, and the Fight for Justice</t>
  </si>
  <si>
    <t>Native Peoples of the Plains</t>
  </si>
  <si>
    <t>Native Peoples of the Southeast</t>
  </si>
  <si>
    <t>Sincerely, Harriet</t>
  </si>
  <si>
    <t>The Captain</t>
  </si>
  <si>
    <t>Yaffa and Fatima: Shalom, Salaam</t>
  </si>
  <si>
    <t>Michelle Obama: Political Icon</t>
  </si>
  <si>
    <t>Thanku: Poems of Gratitude</t>
  </si>
  <si>
    <t>Love and Roast Chicken: A Trickster Tale from the Andes Mountains</t>
  </si>
  <si>
    <t>The Book Itch: Freedom, Truth &amp; Harlem's Greatest Bookstore</t>
  </si>
  <si>
    <t>Behind the Bookcase: Miep Gies, Anne Frank, and the Hiding Place</t>
  </si>
  <si>
    <t>Their Great Gift: Courage, Sacrifice, and Hope in a New Land</t>
  </si>
  <si>
    <t>The Floating Field: How a Group of Thai Boys Built Their Own Soccer Field</t>
  </si>
  <si>
    <t>Misty Copeland: Principal Ballerina</t>
  </si>
  <si>
    <t>One Plastic Bag : Isatou Ceesay and the Recycling Women of the Gambia</t>
  </si>
  <si>
    <t xml:space="preserve">A Map into the World </t>
  </si>
  <si>
    <t xml:space="preserve">Kevin's Kwanzaa </t>
  </si>
  <si>
    <t>The Key from Spain : Flory Jagoda and Her Music</t>
  </si>
  <si>
    <t xml:space="preserve">Everybody Cooks Rice </t>
  </si>
  <si>
    <t xml:space="preserve">The Most Beautiful Thing </t>
  </si>
  <si>
    <t>Little Sima and the Giant Bowl : [A Chinese Folktale]</t>
  </si>
  <si>
    <t xml:space="preserve">Juneteenth </t>
  </si>
  <si>
    <t>Classified : The Secret Career of Mary Golda Ross, Cherokee Aerospace Engineer</t>
  </si>
  <si>
    <t>The Vast Wonder of the World : Biologist Ernest Everett Just</t>
  </si>
  <si>
    <t xml:space="preserve">Ruth and the Green Book </t>
  </si>
  <si>
    <t xml:space="preserve">The Secret of the Puzzle Box </t>
  </si>
  <si>
    <t xml:space="preserve">Sacagawea </t>
  </si>
  <si>
    <t xml:space="preserve">Nintendo Video Game Designer Shigeru Miyamoto </t>
  </si>
  <si>
    <t xml:space="preserve">Super Soaker Inventor Lonnie Johnson </t>
  </si>
  <si>
    <t>Can I Touch Your Hair?: Poems of Race, Mistakes, and Friendship</t>
  </si>
  <si>
    <t>Frida Kahlo: Artist and Activist</t>
  </si>
  <si>
    <t>Diversity and Entertainment: Black Lives in Media</t>
  </si>
  <si>
    <t>My Beijing : Four Stories of Everyday Wonder</t>
  </si>
  <si>
    <t>37 Days at Sea: Aboard the M.S. St. Louis, 1939</t>
  </si>
  <si>
    <t>Girl Code Revolution: Profiles and Projects to Inspire Coders</t>
  </si>
  <si>
    <t>Malala Yousafzai : Heroic Education Activist</t>
  </si>
  <si>
    <t>Serena Williams : Athletes Who Made a Difference</t>
  </si>
  <si>
    <t>Kamala Harris : Madam Vice President</t>
  </si>
  <si>
    <t>Little White Duck: A Childhood in China</t>
  </si>
  <si>
    <t>More Than a Game : Race, Gender, and Politics in Sports</t>
  </si>
  <si>
    <t>Common Core, AASL Standards, SEL, Learning for Justice</t>
  </si>
  <si>
    <t>Common Core, AASL Standards, Title I, SEL, Learning for Justice</t>
  </si>
  <si>
    <t>Common Core, AASL Standards, SEL, Title I Learning for Justice</t>
  </si>
  <si>
    <t>Read for a Better World Fall Classroom Library Grades PreK-1</t>
  </si>
  <si>
    <t>GRL</t>
  </si>
  <si>
    <t>Lexile</t>
  </si>
  <si>
    <t>ISBN</t>
  </si>
  <si>
    <t>Read for a Better World Fall Classroom Library Grades 2-3</t>
  </si>
  <si>
    <t>Read for a Better World Fall Classroom Library Grades 4-5</t>
  </si>
  <si>
    <t>Read for a Better World Educator Guide Grades PreK-1</t>
  </si>
  <si>
    <t>Read for a Better World Student Action and Reflection Guide Grades PreK-1</t>
  </si>
  <si>
    <t>Dictionary for a Better World (Anchor Text)</t>
  </si>
  <si>
    <t>Basketball Superstar LeBron James (Special Edition)</t>
  </si>
  <si>
    <t>Read for a Better World Educator Guide Grades 2-3</t>
  </si>
  <si>
    <t>Read for a Better World Student Action and Reflection Guide Grades 2-3</t>
  </si>
  <si>
    <t>Read for a Better World Educator Guide Grades 4-5</t>
  </si>
  <si>
    <t>Read for a Better World Student Action and Reflection Guide Grades 4-5</t>
  </si>
  <si>
    <t>A Good Nut</t>
  </si>
  <si>
    <t>A Windy Day</t>
  </si>
  <si>
    <t>Animals in the Hot Desert</t>
  </si>
  <si>
    <t>Apple Seeds</t>
  </si>
  <si>
    <t>Asking for Help</t>
  </si>
  <si>
    <t>Baking Apples</t>
  </si>
  <si>
    <t>Bean Soup</t>
  </si>
  <si>
    <t>Being Mindful</t>
  </si>
  <si>
    <t>Big Grassland Animals</t>
  </si>
  <si>
    <t>Cam's Walk</t>
  </si>
  <si>
    <t>Caring for Sister</t>
  </si>
  <si>
    <t>Changing Water</t>
  </si>
  <si>
    <t>Communities Then and Now</t>
  </si>
  <si>
    <t>Dandelions to Eat</t>
  </si>
  <si>
    <t>Duck Sees the Rain</t>
  </si>
  <si>
    <t>Emily's Pumpkin</t>
  </si>
  <si>
    <t>Fall Colors</t>
  </si>
  <si>
    <t>Fall Leaves</t>
  </si>
  <si>
    <t>Flowers in the Sun</t>
  </si>
  <si>
    <t>Help, Please!</t>
  </si>
  <si>
    <t>Hiding from Lightning</t>
  </si>
  <si>
    <t>Hungry Little Bear</t>
  </si>
  <si>
    <t>I Am Caring</t>
  </si>
  <si>
    <t>I Am Honest</t>
  </si>
  <si>
    <t>I Am Positive</t>
  </si>
  <si>
    <t>I Am Responsible</t>
  </si>
  <si>
    <t>I Look Up</t>
  </si>
  <si>
    <t>I See the Ocean</t>
  </si>
  <si>
    <t>In the Garden</t>
  </si>
  <si>
    <t>Into the Clouds</t>
  </si>
  <si>
    <t>Jordan Is Ready</t>
  </si>
  <si>
    <t>Leading Others</t>
  </si>
  <si>
    <t>Let's Look at Apple Trees</t>
  </si>
  <si>
    <t>Let's Look at Beans</t>
  </si>
  <si>
    <t>Let's Look at Dandelions</t>
  </si>
  <si>
    <t>Let's Look at Pumpkins</t>
  </si>
  <si>
    <t>Let's Look at Strawberries</t>
  </si>
  <si>
    <t>Let's Look at Sunflowers</t>
  </si>
  <si>
    <t>Little Woodland Animals</t>
  </si>
  <si>
    <t>Lola and Lupe's House</t>
  </si>
  <si>
    <t>Look at the Rain</t>
  </si>
  <si>
    <t>Making Tea</t>
  </si>
  <si>
    <t>Maya Likes the Beach</t>
  </si>
  <si>
    <t>Mia Can See Patterns</t>
  </si>
  <si>
    <t>Milo and the Ball</t>
  </si>
  <si>
    <t>My Baby Elephant</t>
  </si>
  <si>
    <t>Nature Has Spots</t>
  </si>
  <si>
    <t>Nature Walk</t>
  </si>
  <si>
    <t>No Bugs Here</t>
  </si>
  <si>
    <t>Paco Tries</t>
  </si>
  <si>
    <t>Planning Ahead</t>
  </si>
  <si>
    <t>Polar Animals</t>
  </si>
  <si>
    <t>Pull and Push</t>
  </si>
  <si>
    <t>Pumpkin Seeds</t>
  </si>
  <si>
    <t>Rural Places</t>
  </si>
  <si>
    <t>Setting Goals</t>
  </si>
  <si>
    <t>Sharing Berries</t>
  </si>
  <si>
    <t>Snow Clothes</t>
  </si>
  <si>
    <t>Snow Day</t>
  </si>
  <si>
    <t>So Many Clouds</t>
  </si>
  <si>
    <t>Spring Flowers</t>
  </si>
  <si>
    <t>Suburban Places</t>
  </si>
  <si>
    <t>The Egg</t>
  </si>
  <si>
    <t>The Fish</t>
  </si>
  <si>
    <t>The Little Penguin</t>
  </si>
  <si>
    <t>The Snow Is Fun</t>
  </si>
  <si>
    <t>The Sun Shines Everywhere</t>
  </si>
  <si>
    <t>Time to Clean</t>
  </si>
  <si>
    <t>Turtles in the Sun</t>
  </si>
  <si>
    <t>Under the Rain Forest Canopy</t>
  </si>
  <si>
    <t>Up the Tree</t>
  </si>
  <si>
    <t>Urban Places</t>
  </si>
  <si>
    <t>Wait, Ride, Walk</t>
  </si>
  <si>
    <t>We Like the Summer</t>
  </si>
  <si>
    <t>What Eats What</t>
  </si>
  <si>
    <t>When Lightning Strikes</t>
  </si>
  <si>
    <t>When the Wind Blows</t>
  </si>
  <si>
    <t>Winter Fun</t>
  </si>
  <si>
    <t>Working with Others</t>
  </si>
  <si>
    <t>Early Bird Readers Grade K Classroom Library</t>
  </si>
  <si>
    <t>Pull Ahead Readers Classroom Library</t>
  </si>
  <si>
    <t>Bad Dog &amp; No, Nell, No!</t>
  </si>
  <si>
    <t>Bad Robot!</t>
  </si>
  <si>
    <t>Bam-Boo &amp; I Wish</t>
  </si>
  <si>
    <t>Buzz &amp; Jump! Jump!</t>
  </si>
  <si>
    <t>Dig for Gold &amp; Go Rocket!</t>
  </si>
  <si>
    <t>Duck Is Stuck &amp; Get the Ball!</t>
  </si>
  <si>
    <t>I Can Get It &amp; Hop In!</t>
  </si>
  <si>
    <t>Izzy! Wizzy!</t>
  </si>
  <si>
    <t>Laptop Bug &amp; Rip, Rip, Rip!</t>
  </si>
  <si>
    <t>Let's Dress Up &amp; In the Net</t>
  </si>
  <si>
    <t>Meg and Rat &amp; Puff! Puff! Puff!</t>
  </si>
  <si>
    <t>Ned in Bed &amp; Fun at the Park</t>
  </si>
  <si>
    <t>Peck, Hen, Peck! &amp; Ben's Pet</t>
  </si>
  <si>
    <t>Planet Odd</t>
  </si>
  <si>
    <t>Rush! &amp; Tap, Tap, Tap!</t>
  </si>
  <si>
    <t>Tag! &amp; In Pip's Bag</t>
  </si>
  <si>
    <t>The Dog and the Fox</t>
  </si>
  <si>
    <t>The Pop Star Puffin</t>
  </si>
  <si>
    <t>Tom's Den &amp; The Big Trick</t>
  </si>
  <si>
    <t>Tug! Tug! &amp; Lots of Spots</t>
  </si>
  <si>
    <t>Early Bird Readers Grade 1 Classroom Library</t>
  </si>
  <si>
    <t>A Gold Star for George</t>
  </si>
  <si>
    <t>Bibble and the Bubbles</t>
  </si>
  <si>
    <t>Buzz Off, Bee!</t>
  </si>
  <si>
    <t>Can I Have a Dragon?</t>
  </si>
  <si>
    <t>Catch It, Jess! &amp; Cat Nap</t>
  </si>
  <si>
    <t>Fast Fox and Slow Snail</t>
  </si>
  <si>
    <t>George and the New Craze</t>
  </si>
  <si>
    <t>Go Away! &amp; Let's Make a Rocket</t>
  </si>
  <si>
    <t>I Wish I'd Been Born a Unicorn</t>
  </si>
  <si>
    <t>Jim and the Big Fish</t>
  </si>
  <si>
    <t>Little Fish and Big Fish</t>
  </si>
  <si>
    <t>Mine, Mine, Mine Said the Porcupine</t>
  </si>
  <si>
    <t>Not Without My Whale</t>
  </si>
  <si>
    <t>Sam the Star &amp; Clown Fun!</t>
  </si>
  <si>
    <t>Seeds &amp; Stuck in the Tree</t>
  </si>
  <si>
    <t>Surfer Chimp</t>
  </si>
  <si>
    <t>The Perfect Spot</t>
  </si>
  <si>
    <t>The Smart Hat</t>
  </si>
  <si>
    <t>Too Much Noise!</t>
  </si>
  <si>
    <t>Viv the Vet &amp; Top Dog</t>
  </si>
  <si>
    <t>Early Bird Readers Grade 2 Classroom Library</t>
  </si>
  <si>
    <t>A Scarf and a Half</t>
  </si>
  <si>
    <t>As Quiet as a Mouse</t>
  </si>
  <si>
    <t>Cara the Cowgirl</t>
  </si>
  <si>
    <t>Cookie Blast Off!</t>
  </si>
  <si>
    <t>Grumpy King Colin</t>
  </si>
  <si>
    <t>Hocus Pocus Diplodocus</t>
  </si>
  <si>
    <t>Jungle Stink</t>
  </si>
  <si>
    <t>Nana Ninja</t>
  </si>
  <si>
    <t>Pirates Don't Drive Diggers</t>
  </si>
  <si>
    <t>Preposterous Rhinoceros</t>
  </si>
  <si>
    <t>Shooting Star</t>
  </si>
  <si>
    <t>The Black and White Club</t>
  </si>
  <si>
    <t>The First Underwear</t>
  </si>
  <si>
    <t>The Four Little Pigs</t>
  </si>
  <si>
    <t>The Freezosaurus</t>
  </si>
  <si>
    <t>The Great Grizzly Race</t>
  </si>
  <si>
    <t>The Magic Helmet</t>
  </si>
  <si>
    <t>The Misfit Stitch</t>
  </si>
  <si>
    <t>The Space Race</t>
  </si>
  <si>
    <t>STEM Text Set Grade K</t>
  </si>
  <si>
    <t>Run, Sea Turtle, Run: A Hatchling's Journey</t>
  </si>
  <si>
    <t>Flash and Gleam: Light in Our World</t>
  </si>
  <si>
    <t>Let's Explore Gases</t>
  </si>
  <si>
    <t>Let's Explore Gravity</t>
  </si>
  <si>
    <t>Let's Explore Light</t>
  </si>
  <si>
    <t>Let's Explore Liquids</t>
  </si>
  <si>
    <t>Let's Explore Solids</t>
  </si>
  <si>
    <t>Let's Explore Sound</t>
  </si>
  <si>
    <t>STEM Text Set Grade 1</t>
  </si>
  <si>
    <t>STEM Text Set Grade 2</t>
  </si>
  <si>
    <t>Choose to Reuse</t>
  </si>
  <si>
    <t>Earth Day Every Day</t>
  </si>
  <si>
    <t>Go Easy on Energy</t>
  </si>
  <si>
    <t>Look Out for Litter</t>
  </si>
  <si>
    <t>One Plastic Bag: Isatou Ceesay and the Recycling Women of the Gambia</t>
  </si>
  <si>
    <t>Power Up to Fight Pollution</t>
  </si>
  <si>
    <t>Rally for Recycling</t>
  </si>
  <si>
    <t>Watch Over Our Water</t>
  </si>
  <si>
    <t>STEM Text Set Grade 3</t>
  </si>
  <si>
    <t>STEM Text Set Grade 4</t>
  </si>
  <si>
    <t>STEM Text Set Grade 5</t>
  </si>
  <si>
    <t>STEM Text Set Coding</t>
  </si>
  <si>
    <t>Examining Erosion</t>
  </si>
  <si>
    <t>Figuring Out Fossils</t>
  </si>
  <si>
    <t>Marveling at Minerals</t>
  </si>
  <si>
    <t>Night Becomes Day: Changes in Nature</t>
  </si>
  <si>
    <t>Researching Rocks</t>
  </si>
  <si>
    <t>Studying Soil</t>
  </si>
  <si>
    <t>Uncovering Earth's Crust</t>
  </si>
  <si>
    <t>Finding Out about Coal, Oil, and Natural Gas</t>
  </si>
  <si>
    <t>Finding Out about Geothermal Energy</t>
  </si>
  <si>
    <t>Finding Out about Hydropower</t>
  </si>
  <si>
    <t>Finding Out about Nuclear Energy</t>
  </si>
  <si>
    <t>Finding Out about Solar Energy</t>
  </si>
  <si>
    <t>Finding Out about Wind Energy</t>
  </si>
  <si>
    <t>Aerospace Engineer Aprille Ericsson</t>
  </si>
  <si>
    <t>Astronaut and Physicist Sally Ride</t>
  </si>
  <si>
    <t>Environmental Activist Wangari Maathai</t>
  </si>
  <si>
    <t>Minecraft Creator Markus "Notch" Persson</t>
  </si>
  <si>
    <t>NASA Mathematician Katherine Johnson</t>
  </si>
  <si>
    <t>Super Soaker Inventor Lonnie Johnson</t>
  </si>
  <si>
    <t>The Vast Wonder of the World: Biologist Ernest Everett Just</t>
  </si>
  <si>
    <t>A World of Programming</t>
  </si>
  <si>
    <t>Coding in the Real World</t>
  </si>
  <si>
    <t>Coding to Create and Communicate</t>
  </si>
  <si>
    <t>Coding, Bugs, and Fixes</t>
  </si>
  <si>
    <t>Infinity and Me</t>
  </si>
  <si>
    <t>Learn to Program</t>
  </si>
  <si>
    <t>Online Safety for Coders</t>
  </si>
  <si>
    <t>Programming Awesome Apps</t>
  </si>
  <si>
    <t>Programming Games and Animation</t>
  </si>
  <si>
    <t>Aaron Judge</t>
  </si>
  <si>
    <t>Aaron Rodgers</t>
  </si>
  <si>
    <t>Alex Morgan</t>
  </si>
  <si>
    <t>Alex Ovechkin</t>
  </si>
  <si>
    <t>Auto Racing's G.O.A.T.: Dale Earnhardt, Jimmie Johnson, and More</t>
  </si>
  <si>
    <t>Babe Didrikson Zaharias: Multisport Superstar</t>
  </si>
  <si>
    <t>Babe Ruth: Super Slugger</t>
  </si>
  <si>
    <t>Baker Mayfield</t>
  </si>
  <si>
    <t>Baseball's G.O.A.T.: Babe Ruth, Mike Trout, and More</t>
  </si>
  <si>
    <t>Basketball's G.O.A.T.: Michael Jordan, LeBron James, and More</t>
  </si>
  <si>
    <t>Breanna Stewart</t>
  </si>
  <si>
    <t>Chris Paul</t>
  </si>
  <si>
    <t>Coco Gauff</t>
  </si>
  <si>
    <t>Cody Bellinger</t>
  </si>
  <si>
    <t>Cristiano Ronaldo</t>
  </si>
  <si>
    <t>Dak Prescott</t>
  </si>
  <si>
    <t>Drew Brees</t>
  </si>
  <si>
    <t>Ezekiel Elliott</t>
  </si>
  <si>
    <t>Football's G.O.A.T.: Jim Brown, Tom Brady, and More</t>
  </si>
  <si>
    <t>G.O.A.T. Baseball Teams</t>
  </si>
  <si>
    <t>G.O.A.T. Football Teams</t>
  </si>
  <si>
    <t>G.O.A.T. Hockey Teams</t>
  </si>
  <si>
    <t>G.O.A.T. Men's Basketball Teams</t>
  </si>
  <si>
    <t>G.O.A.T. Soccer Teams</t>
  </si>
  <si>
    <t>G.O.A.T. Women's Basketball Teams</t>
  </si>
  <si>
    <t>Giancarlo Stanton</t>
  </si>
  <si>
    <t>Giannis Antetokounmpo</t>
  </si>
  <si>
    <t>Hockey's G.O.A.T.: Wayne Gretzky, Sidney Crosby, and More</t>
  </si>
  <si>
    <t>Joel Embiid</t>
  </si>
  <si>
    <t>Jose Altuve</t>
  </si>
  <si>
    <t>Katie Ledecky</t>
  </si>
  <si>
    <t>Kawhi Leonard</t>
  </si>
  <si>
    <t>Kevin Durant</t>
  </si>
  <si>
    <t>Khalil Mack</t>
  </si>
  <si>
    <t>Kobe Bryant: NBA Champion</t>
  </si>
  <si>
    <t>Kris Bryant</t>
  </si>
  <si>
    <t>Lamar Jackson</t>
  </si>
  <si>
    <t>LeBron James, 2nd Edition</t>
  </si>
  <si>
    <t>Lionel Messi</t>
  </si>
  <si>
    <t>Luka Doncic</t>
  </si>
  <si>
    <t>Megan Rapinoe</t>
  </si>
  <si>
    <t>Michael Jordan: Flying High</t>
  </si>
  <si>
    <t>Mike Trout</t>
  </si>
  <si>
    <t>Mookie Betts</t>
  </si>
  <si>
    <t>Muhammad Ali: I Am the Greatest</t>
  </si>
  <si>
    <t>Naomi Osaka</t>
  </si>
  <si>
    <t>NBA and WNBA Finals: Basketball's Biggest Playoffs</t>
  </si>
  <si>
    <t>Neymar</t>
  </si>
  <si>
    <t>Odell Beckham Jr.</t>
  </si>
  <si>
    <t>Patrick Mahomes</t>
  </si>
  <si>
    <t>Paul George</t>
  </si>
  <si>
    <t>Pete Alonso</t>
  </si>
  <si>
    <t>Rob Gronkowski</t>
  </si>
  <si>
    <t>Russell Wilson</t>
  </si>
  <si>
    <t>Saquon Barkley</t>
  </si>
  <si>
    <t>Serena Williams</t>
  </si>
  <si>
    <t>Simone Biles, 2nd Edition</t>
  </si>
  <si>
    <t>Sloane Stephens</t>
  </si>
  <si>
    <t>Soccer's G.O.A.T.: Pele, Lionel Messi, and More</t>
  </si>
  <si>
    <t>Stephen Curry</t>
  </si>
  <si>
    <t>The Stanley Cup Finals: Hockey's Greatest Tournament</t>
  </si>
  <si>
    <t>The Summer Olympics: World's Best Athletic Competition</t>
  </si>
  <si>
    <t>The Super Bowl: Football's Game of the Year</t>
  </si>
  <si>
    <t>The World Cup: Soccer's Greatest Tournament</t>
  </si>
  <si>
    <t>The World Series: Baseball's Fall Classic</t>
  </si>
  <si>
    <t>Tiger Woods: Major Winner</t>
  </si>
  <si>
    <t>Tom Brady</t>
  </si>
  <si>
    <t>Trae Young</t>
  </si>
  <si>
    <t>Wilma Rudolph: Running for Gold</t>
  </si>
  <si>
    <t>Zion Williamson</t>
  </si>
  <si>
    <t>Lerner Sports Classroom Library</t>
  </si>
  <si>
    <t>R</t>
  </si>
  <si>
    <t>Y</t>
  </si>
  <si>
    <t>TBD</t>
  </si>
  <si>
    <t>X</t>
  </si>
  <si>
    <t>T</t>
  </si>
  <si>
    <t>W</t>
  </si>
  <si>
    <t>Z</t>
  </si>
  <si>
    <t>V</t>
  </si>
  <si>
    <t>S</t>
  </si>
  <si>
    <t>U</t>
  </si>
  <si>
    <t>I</t>
  </si>
  <si>
    <t>P</t>
  </si>
  <si>
    <t>L</t>
  </si>
  <si>
    <t>O</t>
  </si>
  <si>
    <t>M</t>
  </si>
  <si>
    <t>D</t>
  </si>
  <si>
    <t>H</t>
  </si>
  <si>
    <t>B</t>
  </si>
  <si>
    <t>J</t>
  </si>
  <si>
    <t>K</t>
  </si>
  <si>
    <t>N</t>
  </si>
  <si>
    <t>C</t>
  </si>
  <si>
    <t>A</t>
  </si>
  <si>
    <t>E</t>
  </si>
  <si>
    <t>Q</t>
  </si>
  <si>
    <t>F</t>
  </si>
  <si>
    <t>NP</t>
  </si>
  <si>
    <t>G</t>
  </si>
  <si>
    <t>O*</t>
  </si>
  <si>
    <t>V*</t>
  </si>
  <si>
    <t>R*</t>
  </si>
  <si>
    <t>Common Core Literature, Informational Text, and Foundational Skills
Title I, ESSER, CARES Act, ARP</t>
  </si>
  <si>
    <t>SEL, Common Core Literature, Informational Text, and Foundational Skills
Title I, ESSER, CARES Act, ARP</t>
  </si>
  <si>
    <t>Common Core, AASL Standards, SEL, Learning for Justice, NCSS, BSL</t>
  </si>
  <si>
    <t>Common Core, AASL Standards, SEL, Learning for Justice, NCSS</t>
  </si>
  <si>
    <t>Common Core, AASL Standards, Title I, SEL, NCSS, NSES, BSL</t>
  </si>
  <si>
    <t>Common Core, AASL Standards, SEL, NCSS</t>
  </si>
  <si>
    <t>Common Core, AASL Standards, SEL, NCSS, BSL</t>
  </si>
  <si>
    <t>Common Core, AASL Standards</t>
  </si>
  <si>
    <t>Common Core, AASL Standards, NCSS</t>
  </si>
  <si>
    <t>Common Core, NCSS, SEL</t>
  </si>
  <si>
    <t>Common Core, NCSS, SEL, NSES, BSL, AAAS Benchmarks for Science Literacy</t>
  </si>
  <si>
    <t>Common Core, NCSS</t>
  </si>
  <si>
    <t>Common Core, NCSS, NSES, BSL</t>
  </si>
  <si>
    <t>Common Core, SEL</t>
  </si>
  <si>
    <t>Common Core, NGSS, NCSS, NSES, BSL</t>
  </si>
  <si>
    <t>Common Core, NCSS, AASL Standards</t>
  </si>
  <si>
    <t>Common Core, NSES, BSL, AASL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</si>
</sst>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theme="1"/>
      <name val="Calibri"/>
      <family val="2"/>
      <scheme val="minor"/>
    </font>
    <font>
      <b/>
      <sz val="11"/>
      <color indexed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2E68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1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wrapText="1"/>
    </xf>
    <xf numFmtId="0" fontId="2" fillId="0" borderId="0" xfId="0" applyFont="1" applyFill="1"/>
    <xf numFmtId="164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/>
    <xf numFmtId="0" fontId="1" fillId="2" borderId="0" xfId="0" applyFont="1" applyFill="1" applyAlignment="1"/>
    <xf numFmtId="0" fontId="0" fillId="0" borderId="0" xfId="0" applyAlignment="1">
      <alignment horizontal="right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E1" workbookViewId="0">
      <selection activeCell="I1" sqref="I1:I1048576"/>
    </sheetView>
  </sheetViews>
  <sheetFormatPr defaultRowHeight="14.3" x14ac:dyDescent="0.25"/>
  <cols>
    <col min="1" max="1" width="54.5703125" bestFit="1" customWidth="1"/>
    <col min="2" max="2" width="14.140625" customWidth="1"/>
    <col min="3" max="3" width="12.42578125" customWidth="1"/>
    <col min="4" max="4" width="9.140625" customWidth="1"/>
    <col min="5" max="5" width="61.28515625" bestFit="1" customWidth="1"/>
    <col min="6" max="7" width="9.140625" customWidth="1"/>
    <col min="8" max="8" width="14.140625" customWidth="1"/>
  </cols>
  <sheetData>
    <row r="1" spans="1:8" x14ac:dyDescent="0.25">
      <c r="A1" t="s">
        <v>101</v>
      </c>
      <c r="B1" s="4">
        <v>9781728450568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s="1" customFormat="1" x14ac:dyDescent="0.25">
      <c r="A3" s="1" t="s">
        <v>9</v>
      </c>
      <c r="B3" s="1" t="s">
        <v>3</v>
      </c>
      <c r="C3" s="1">
        <v>2022</v>
      </c>
      <c r="D3" s="1">
        <v>16</v>
      </c>
      <c r="E3" s="1" t="s">
        <v>6</v>
      </c>
      <c r="F3" s="1" t="s">
        <v>397</v>
      </c>
      <c r="G3" s="1">
        <v>-50</v>
      </c>
      <c r="H3" s="5">
        <v>9781728450230</v>
      </c>
    </row>
    <row r="4" spans="1:8" s="1" customFormat="1" x14ac:dyDescent="0.25">
      <c r="A4" s="1" t="s">
        <v>14</v>
      </c>
      <c r="B4" s="1" t="s">
        <v>2</v>
      </c>
      <c r="C4" s="1">
        <v>2020</v>
      </c>
      <c r="D4" s="1">
        <v>32</v>
      </c>
      <c r="E4" s="1" t="s">
        <v>99</v>
      </c>
      <c r="F4" s="1" t="s">
        <v>392</v>
      </c>
      <c r="G4" s="1">
        <v>620</v>
      </c>
      <c r="H4" s="5">
        <v>9781728450346</v>
      </c>
    </row>
    <row r="5" spans="1:8" s="1" customFormat="1" x14ac:dyDescent="0.25">
      <c r="A5" s="1" t="s">
        <v>33</v>
      </c>
      <c r="B5" s="1" t="s">
        <v>3</v>
      </c>
      <c r="C5" s="1">
        <v>2022</v>
      </c>
      <c r="D5" s="1">
        <v>24</v>
      </c>
      <c r="E5" s="1" t="s">
        <v>98</v>
      </c>
      <c r="F5" s="1" t="s">
        <v>399</v>
      </c>
      <c r="G5" s="1">
        <v>520</v>
      </c>
      <c r="H5" s="5">
        <v>9781728450216</v>
      </c>
    </row>
    <row r="6" spans="1:8" s="1" customFormat="1" x14ac:dyDescent="0.25">
      <c r="A6" s="1" t="s">
        <v>27</v>
      </c>
      <c r="B6" s="1" t="s">
        <v>2</v>
      </c>
      <c r="C6" s="1">
        <v>2018</v>
      </c>
      <c r="D6" s="1">
        <v>32</v>
      </c>
      <c r="E6" s="1" t="s">
        <v>99</v>
      </c>
      <c r="F6" s="1" t="s">
        <v>396</v>
      </c>
      <c r="G6" s="1">
        <v>340</v>
      </c>
      <c r="H6" s="5">
        <v>9781728443416</v>
      </c>
    </row>
    <row r="7" spans="1:8" s="1" customFormat="1" x14ac:dyDescent="0.25">
      <c r="A7" s="1" t="s">
        <v>26</v>
      </c>
      <c r="B7" s="1" t="s">
        <v>3</v>
      </c>
      <c r="C7" s="1">
        <v>2019</v>
      </c>
      <c r="D7" s="1">
        <v>32</v>
      </c>
      <c r="E7" s="1" t="s">
        <v>6</v>
      </c>
      <c r="F7" s="1" t="s">
        <v>398</v>
      </c>
      <c r="G7" s="1">
        <v>340</v>
      </c>
      <c r="H7" s="5">
        <v>9781728443256</v>
      </c>
    </row>
    <row r="8" spans="1:8" s="1" customFormat="1" x14ac:dyDescent="0.25">
      <c r="A8" s="1" t="s">
        <v>32</v>
      </c>
      <c r="B8" s="1" t="s">
        <v>2</v>
      </c>
      <c r="C8" s="1">
        <v>2021</v>
      </c>
      <c r="D8" s="1">
        <v>32</v>
      </c>
      <c r="E8" s="1" t="s">
        <v>98</v>
      </c>
      <c r="F8" s="1" t="s">
        <v>398</v>
      </c>
      <c r="G8" s="1">
        <v>450</v>
      </c>
      <c r="H8" s="5">
        <v>9781728443478</v>
      </c>
    </row>
    <row r="9" spans="1:8" s="1" customFormat="1" x14ac:dyDescent="0.25">
      <c r="A9" s="1" t="s">
        <v>34</v>
      </c>
      <c r="B9" s="1" t="s">
        <v>2</v>
      </c>
      <c r="C9" s="1">
        <v>2021</v>
      </c>
      <c r="D9" s="1">
        <v>24</v>
      </c>
      <c r="E9" s="1" t="s">
        <v>99</v>
      </c>
      <c r="F9" s="1" t="s">
        <v>399</v>
      </c>
      <c r="G9" s="1">
        <v>490</v>
      </c>
      <c r="H9" s="5">
        <v>9781728443560</v>
      </c>
    </row>
    <row r="10" spans="1:8" s="1" customFormat="1" x14ac:dyDescent="0.25">
      <c r="A10" s="1" t="s">
        <v>30</v>
      </c>
      <c r="B10" s="1" t="s">
        <v>2</v>
      </c>
      <c r="C10" s="1">
        <v>2019</v>
      </c>
      <c r="D10" s="1">
        <v>32</v>
      </c>
      <c r="E10" s="1" t="s">
        <v>99</v>
      </c>
      <c r="F10" s="1" t="s">
        <v>399</v>
      </c>
      <c r="G10" s="1">
        <v>490</v>
      </c>
      <c r="H10" s="5">
        <v>9781728443324</v>
      </c>
    </row>
    <row r="11" spans="1:8" s="1" customFormat="1" x14ac:dyDescent="0.25">
      <c r="A11" s="1" t="s">
        <v>16</v>
      </c>
      <c r="B11" s="1" t="s">
        <v>3</v>
      </c>
      <c r="C11" s="1">
        <v>2022</v>
      </c>
      <c r="D11" s="1">
        <v>16</v>
      </c>
      <c r="E11" s="1" t="s">
        <v>98</v>
      </c>
      <c r="F11" s="1" t="s">
        <v>397</v>
      </c>
      <c r="G11" s="1">
        <v>-130</v>
      </c>
      <c r="H11" s="5">
        <v>9781728450254</v>
      </c>
    </row>
    <row r="12" spans="1:8" s="1" customFormat="1" x14ac:dyDescent="0.25">
      <c r="A12" s="1" t="s">
        <v>15</v>
      </c>
      <c r="B12" s="1" t="s">
        <v>3</v>
      </c>
      <c r="C12" s="1">
        <v>2019</v>
      </c>
      <c r="D12" s="1">
        <v>32</v>
      </c>
      <c r="E12" s="1" t="s">
        <v>99</v>
      </c>
      <c r="F12" s="1" t="s">
        <v>400</v>
      </c>
      <c r="G12" s="1">
        <v>510</v>
      </c>
      <c r="H12" s="5">
        <v>9781728450155</v>
      </c>
    </row>
    <row r="13" spans="1:8" s="1" customFormat="1" x14ac:dyDescent="0.25">
      <c r="A13" s="1" t="s">
        <v>22</v>
      </c>
      <c r="B13" s="1" t="s">
        <v>3</v>
      </c>
      <c r="C13" s="1">
        <v>2011</v>
      </c>
      <c r="D13" s="1">
        <v>24</v>
      </c>
      <c r="E13" s="1" t="s">
        <v>99</v>
      </c>
      <c r="F13" s="1" t="s">
        <v>400</v>
      </c>
      <c r="H13" s="5">
        <v>9781728450162</v>
      </c>
    </row>
    <row r="14" spans="1:8" s="1" customFormat="1" x14ac:dyDescent="0.25">
      <c r="A14" s="1" t="s">
        <v>31</v>
      </c>
      <c r="B14" s="1" t="s">
        <v>2</v>
      </c>
      <c r="C14" s="1">
        <v>2021</v>
      </c>
      <c r="D14" s="1">
        <v>24</v>
      </c>
      <c r="E14" s="1" t="s">
        <v>5</v>
      </c>
      <c r="F14" s="1" t="s">
        <v>399</v>
      </c>
      <c r="G14" s="1">
        <v>410</v>
      </c>
      <c r="H14" s="5">
        <v>9781728443393</v>
      </c>
    </row>
    <row r="15" spans="1:8" s="1" customFormat="1" x14ac:dyDescent="0.25">
      <c r="A15" s="1" t="s">
        <v>28</v>
      </c>
      <c r="B15" s="1" t="s">
        <v>2</v>
      </c>
      <c r="C15" s="1">
        <v>2021</v>
      </c>
      <c r="D15" s="1">
        <v>24</v>
      </c>
      <c r="E15" s="1" t="s">
        <v>5</v>
      </c>
      <c r="F15" s="1" t="s">
        <v>390</v>
      </c>
      <c r="G15" s="1">
        <v>310</v>
      </c>
      <c r="H15" s="5">
        <v>9781728443409</v>
      </c>
    </row>
    <row r="16" spans="1:8" s="1" customFormat="1" x14ac:dyDescent="0.25">
      <c r="A16" s="1" t="s">
        <v>17</v>
      </c>
      <c r="B16" s="1" t="s">
        <v>3</v>
      </c>
      <c r="C16" s="1">
        <v>2021</v>
      </c>
      <c r="D16" s="1">
        <v>16</v>
      </c>
      <c r="E16" s="1" t="s">
        <v>5</v>
      </c>
      <c r="F16" s="1" t="s">
        <v>395</v>
      </c>
      <c r="G16" s="1">
        <v>200</v>
      </c>
      <c r="H16" s="5">
        <v>9781728450285</v>
      </c>
    </row>
    <row r="17" spans="1:8" s="1" customFormat="1" x14ac:dyDescent="0.25">
      <c r="A17" s="1" t="s">
        <v>35</v>
      </c>
      <c r="B17" s="1" t="s">
        <v>2</v>
      </c>
      <c r="C17" s="1">
        <v>2021</v>
      </c>
      <c r="D17" s="1">
        <v>32</v>
      </c>
      <c r="E17" s="1" t="s">
        <v>5</v>
      </c>
      <c r="F17" s="1" t="s">
        <v>399</v>
      </c>
      <c r="G17" s="1">
        <v>440</v>
      </c>
      <c r="H17" s="5">
        <v>9781728443515</v>
      </c>
    </row>
    <row r="18" spans="1:8" s="1" customFormat="1" x14ac:dyDescent="0.25">
      <c r="A18" s="1" t="s">
        <v>18</v>
      </c>
      <c r="B18" s="1" t="s">
        <v>3</v>
      </c>
      <c r="C18" s="1">
        <v>2022</v>
      </c>
      <c r="D18" s="1">
        <v>16</v>
      </c>
      <c r="E18" s="1" t="s">
        <v>98</v>
      </c>
      <c r="F18" s="1" t="s">
        <v>395</v>
      </c>
      <c r="G18" s="1">
        <v>170</v>
      </c>
      <c r="H18" s="5">
        <v>9781728450261</v>
      </c>
    </row>
    <row r="19" spans="1:8" s="1" customFormat="1" x14ac:dyDescent="0.25">
      <c r="A19" s="1" t="s">
        <v>12</v>
      </c>
      <c r="B19" s="1" t="s">
        <v>2</v>
      </c>
      <c r="C19" s="1">
        <v>2017</v>
      </c>
      <c r="D19" s="1">
        <v>24</v>
      </c>
      <c r="E19" s="1" t="s">
        <v>413</v>
      </c>
      <c r="F19" s="1" t="s">
        <v>398</v>
      </c>
      <c r="G19" s="1">
        <v>480</v>
      </c>
      <c r="H19" s="5">
        <v>9781728450179</v>
      </c>
    </row>
    <row r="20" spans="1:8" s="1" customFormat="1" x14ac:dyDescent="0.25">
      <c r="A20" s="1" t="s">
        <v>21</v>
      </c>
      <c r="B20" s="1" t="s">
        <v>2</v>
      </c>
      <c r="C20" s="1">
        <v>2018</v>
      </c>
      <c r="D20" s="1">
        <v>24</v>
      </c>
      <c r="E20" s="1" t="s">
        <v>98</v>
      </c>
      <c r="F20" s="1" t="s">
        <v>399</v>
      </c>
      <c r="G20" s="1">
        <v>420</v>
      </c>
      <c r="H20" s="5">
        <v>9781728450186</v>
      </c>
    </row>
    <row r="21" spans="1:8" s="1" customFormat="1" x14ac:dyDescent="0.25">
      <c r="A21" s="1" t="s">
        <v>13</v>
      </c>
      <c r="B21" s="1" t="s">
        <v>2</v>
      </c>
      <c r="C21" s="1">
        <v>2017</v>
      </c>
      <c r="D21" s="1">
        <v>24</v>
      </c>
      <c r="E21" s="1" t="s">
        <v>413</v>
      </c>
      <c r="F21" s="1" t="s">
        <v>399</v>
      </c>
      <c r="G21" s="1">
        <v>430</v>
      </c>
      <c r="H21" s="5">
        <v>9781728450193</v>
      </c>
    </row>
    <row r="22" spans="1:8" s="1" customFormat="1" x14ac:dyDescent="0.25">
      <c r="A22" s="1" t="s">
        <v>29</v>
      </c>
      <c r="B22" s="1" t="s">
        <v>3</v>
      </c>
      <c r="C22" s="1">
        <v>2019</v>
      </c>
      <c r="D22" s="1">
        <v>24</v>
      </c>
      <c r="E22" s="1" t="s">
        <v>98</v>
      </c>
      <c r="F22" s="1" t="s">
        <v>398</v>
      </c>
      <c r="G22" s="1">
        <v>500</v>
      </c>
      <c r="H22" s="5">
        <v>9781728443362</v>
      </c>
    </row>
    <row r="23" spans="1:8" s="1" customFormat="1" x14ac:dyDescent="0.25">
      <c r="A23" s="1" t="s">
        <v>20</v>
      </c>
      <c r="B23" s="1" t="s">
        <v>3</v>
      </c>
      <c r="C23" s="1">
        <v>2019</v>
      </c>
      <c r="D23" s="1">
        <v>24</v>
      </c>
      <c r="E23" s="1" t="s">
        <v>98</v>
      </c>
      <c r="F23" s="1" t="s">
        <v>398</v>
      </c>
      <c r="G23" s="1">
        <v>520</v>
      </c>
      <c r="H23" s="5">
        <v>9781728450209</v>
      </c>
    </row>
    <row r="24" spans="1:8" s="1" customFormat="1" x14ac:dyDescent="0.25">
      <c r="A24" s="1" t="s">
        <v>36</v>
      </c>
      <c r="B24" s="1" t="s">
        <v>2</v>
      </c>
      <c r="C24" s="1">
        <v>2021</v>
      </c>
      <c r="D24" s="1">
        <v>32</v>
      </c>
      <c r="E24" s="1" t="s">
        <v>98</v>
      </c>
      <c r="F24" s="1" t="s">
        <v>392</v>
      </c>
      <c r="G24" s="1">
        <v>540</v>
      </c>
      <c r="H24" s="5">
        <v>9781728450308</v>
      </c>
    </row>
    <row r="25" spans="1:8" s="1" customFormat="1" x14ac:dyDescent="0.25">
      <c r="A25" s="1" t="s">
        <v>10</v>
      </c>
      <c r="B25" s="1" t="s">
        <v>2</v>
      </c>
      <c r="C25" s="1">
        <v>2021</v>
      </c>
      <c r="D25" s="1">
        <v>24</v>
      </c>
      <c r="E25" s="1" t="s">
        <v>414</v>
      </c>
      <c r="F25" s="1" t="s">
        <v>396</v>
      </c>
      <c r="G25" s="1">
        <v>440</v>
      </c>
      <c r="H25" s="5">
        <v>9781728450278</v>
      </c>
    </row>
    <row r="26" spans="1:8" s="1" customFormat="1" x14ac:dyDescent="0.25">
      <c r="A26" s="1" t="s">
        <v>23</v>
      </c>
      <c r="B26" s="1" t="s">
        <v>2</v>
      </c>
      <c r="C26" s="1">
        <v>2012</v>
      </c>
      <c r="D26" s="1">
        <v>24</v>
      </c>
      <c r="E26" s="1" t="s">
        <v>6</v>
      </c>
      <c r="F26" s="1" t="s">
        <v>394</v>
      </c>
      <c r="G26" s="1">
        <v>490</v>
      </c>
      <c r="H26" s="5">
        <v>9781728450339</v>
      </c>
    </row>
    <row r="27" spans="1:8" s="1" customFormat="1" x14ac:dyDescent="0.25">
      <c r="A27" s="1" t="s">
        <v>19</v>
      </c>
      <c r="B27" s="1" t="s">
        <v>3</v>
      </c>
      <c r="C27" s="1">
        <v>2022</v>
      </c>
      <c r="D27" s="1">
        <v>16</v>
      </c>
      <c r="E27" s="1" t="s">
        <v>6</v>
      </c>
      <c r="F27" s="1" t="s">
        <v>395</v>
      </c>
      <c r="G27" s="1">
        <v>180</v>
      </c>
      <c r="H27" s="5">
        <v>9781728450247</v>
      </c>
    </row>
    <row r="28" spans="1:8" s="1" customFormat="1" x14ac:dyDescent="0.25">
      <c r="A28" s="1" t="s">
        <v>25</v>
      </c>
      <c r="B28" s="1" t="s">
        <v>3</v>
      </c>
      <c r="C28" s="1">
        <v>2021</v>
      </c>
      <c r="D28" s="1">
        <v>32</v>
      </c>
      <c r="E28" s="1" t="s">
        <v>6</v>
      </c>
      <c r="F28" s="1" t="s">
        <v>392</v>
      </c>
      <c r="G28" s="1">
        <v>630</v>
      </c>
      <c r="H28" s="5">
        <v>9781728443263</v>
      </c>
    </row>
    <row r="29" spans="1:8" s="1" customFormat="1" x14ac:dyDescent="0.25">
      <c r="A29" s="1" t="s">
        <v>11</v>
      </c>
      <c r="B29" s="1" t="s">
        <v>2</v>
      </c>
      <c r="C29" s="1">
        <v>2021</v>
      </c>
      <c r="D29" s="1">
        <v>32</v>
      </c>
      <c r="E29" s="1" t="s">
        <v>6</v>
      </c>
      <c r="F29" s="1" t="s">
        <v>390</v>
      </c>
      <c r="G29" s="1">
        <v>340</v>
      </c>
      <c r="H29" s="5">
        <v>9781728450353</v>
      </c>
    </row>
    <row r="30" spans="1:8" s="1" customFormat="1" x14ac:dyDescent="0.25">
      <c r="A30" s="1" t="s">
        <v>37</v>
      </c>
      <c r="B30" s="1" t="s">
        <v>3</v>
      </c>
      <c r="C30" s="1">
        <v>2022</v>
      </c>
      <c r="D30" s="1">
        <v>24</v>
      </c>
      <c r="E30" s="1" t="s">
        <v>6</v>
      </c>
      <c r="F30" s="1" t="s">
        <v>398</v>
      </c>
      <c r="G30" s="1">
        <v>520</v>
      </c>
      <c r="H30" s="5">
        <v>9781728450223</v>
      </c>
    </row>
    <row r="31" spans="1:8" s="1" customFormat="1" x14ac:dyDescent="0.25">
      <c r="A31" s="1" t="s">
        <v>24</v>
      </c>
      <c r="B31" s="1" t="s">
        <v>3</v>
      </c>
      <c r="C31" s="1">
        <v>2020</v>
      </c>
      <c r="D31" s="1">
        <v>32</v>
      </c>
      <c r="E31" s="1" t="s">
        <v>6</v>
      </c>
      <c r="F31" s="1" t="s">
        <v>401</v>
      </c>
      <c r="G31" s="1">
        <v>130</v>
      </c>
      <c r="H31" s="5">
        <v>9781728443331</v>
      </c>
    </row>
    <row r="32" spans="1:8" s="1" customFormat="1" x14ac:dyDescent="0.25">
      <c r="A32" s="1" t="s">
        <v>38</v>
      </c>
      <c r="B32" s="1" t="s">
        <v>2</v>
      </c>
      <c r="C32" s="1">
        <v>2020</v>
      </c>
      <c r="D32" s="1">
        <v>32</v>
      </c>
      <c r="E32" s="1" t="s">
        <v>6</v>
      </c>
      <c r="G32" s="1">
        <v>150</v>
      </c>
      <c r="H32" s="5">
        <v>9781728443577</v>
      </c>
    </row>
    <row r="33" spans="1:8" x14ac:dyDescent="0.25">
      <c r="A33" t="s">
        <v>109</v>
      </c>
      <c r="B33" t="s">
        <v>2</v>
      </c>
      <c r="C33">
        <v>2020</v>
      </c>
      <c r="D33">
        <v>120</v>
      </c>
      <c r="E33" s="1" t="s">
        <v>98</v>
      </c>
      <c r="F33" s="1"/>
      <c r="G33" s="1">
        <v>960</v>
      </c>
      <c r="H33" s="5">
        <v>9781728448619</v>
      </c>
    </row>
    <row r="34" spans="1:8" x14ac:dyDescent="0.25">
      <c r="A34" t="s">
        <v>107</v>
      </c>
      <c r="B34" t="s">
        <v>2</v>
      </c>
      <c r="C34">
        <v>2022</v>
      </c>
      <c r="D34">
        <v>128</v>
      </c>
      <c r="E34" s="1" t="s">
        <v>98</v>
      </c>
      <c r="F34" s="1"/>
      <c r="G34" s="1"/>
      <c r="H34" s="5">
        <v>9781728443089</v>
      </c>
    </row>
    <row r="35" spans="1:8" x14ac:dyDescent="0.25">
      <c r="A35" t="s">
        <v>108</v>
      </c>
      <c r="B35" t="s">
        <v>2</v>
      </c>
      <c r="C35">
        <v>2022</v>
      </c>
      <c r="D35">
        <v>128</v>
      </c>
      <c r="E35" s="1" t="s">
        <v>98</v>
      </c>
      <c r="F35" s="1"/>
      <c r="G35" s="1"/>
      <c r="H35" s="5">
        <v>9781728443058</v>
      </c>
    </row>
  </sheetData>
  <autoFilter ref="A2:E32"/>
  <sortState ref="A2:E31">
    <sortCondition ref="A2:A31"/>
  </sortState>
  <conditionalFormatting sqref="H3:H11">
    <cfRule type="duplicateValues" dxfId="18" priority="3"/>
  </conditionalFormatting>
  <conditionalFormatting sqref="H34:H35 H12:H32">
    <cfRule type="duplicateValues" dxfId="17" priority="4"/>
  </conditionalFormatting>
  <conditionalFormatting sqref="H33">
    <cfRule type="duplicateValues" dxfId="16" priority="1"/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D1" workbookViewId="0">
      <selection activeCell="I1" sqref="I1:I1048576"/>
    </sheetView>
  </sheetViews>
  <sheetFormatPr defaultRowHeight="14.3" x14ac:dyDescent="0.25"/>
  <cols>
    <col min="1" max="1" width="65.5703125" bestFit="1" customWidth="1"/>
    <col min="2" max="2" width="14.140625" bestFit="1" customWidth="1"/>
    <col min="3" max="3" width="13" customWidth="1"/>
    <col min="5" max="5" width="68.85546875" bestFit="1" customWidth="1"/>
    <col min="8" max="8" width="14.140625" bestFit="1" customWidth="1"/>
  </cols>
  <sheetData>
    <row r="1" spans="1:8" x14ac:dyDescent="0.25">
      <c r="A1" t="s">
        <v>267</v>
      </c>
      <c r="B1" s="4">
        <v>9781728459646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272</v>
      </c>
      <c r="B3" t="s">
        <v>2</v>
      </c>
      <c r="C3">
        <v>2015</v>
      </c>
      <c r="D3">
        <v>32</v>
      </c>
      <c r="E3" t="s">
        <v>420</v>
      </c>
      <c r="G3">
        <v>570</v>
      </c>
      <c r="H3" s="5">
        <v>9781467716086</v>
      </c>
    </row>
    <row r="4" spans="1:8" x14ac:dyDescent="0.25">
      <c r="A4" t="s">
        <v>268</v>
      </c>
      <c r="B4" t="s">
        <v>2</v>
      </c>
      <c r="C4">
        <v>2012</v>
      </c>
      <c r="D4">
        <v>24</v>
      </c>
      <c r="E4" t="s">
        <v>421</v>
      </c>
      <c r="F4" t="s">
        <v>399</v>
      </c>
      <c r="G4">
        <v>520</v>
      </c>
      <c r="H4" s="5">
        <v>9780761385110</v>
      </c>
    </row>
    <row r="5" spans="1:8" x14ac:dyDescent="0.25">
      <c r="A5" t="s">
        <v>269</v>
      </c>
      <c r="B5" t="s">
        <v>2</v>
      </c>
      <c r="C5">
        <v>2012</v>
      </c>
      <c r="D5">
        <v>24</v>
      </c>
      <c r="E5" t="s">
        <v>421</v>
      </c>
      <c r="F5" t="s">
        <v>399</v>
      </c>
      <c r="G5">
        <v>480</v>
      </c>
      <c r="H5" s="5">
        <v>9780761385127</v>
      </c>
    </row>
    <row r="6" spans="1:8" x14ac:dyDescent="0.25">
      <c r="A6" t="s">
        <v>270</v>
      </c>
      <c r="B6" t="s">
        <v>2</v>
      </c>
      <c r="C6">
        <v>2012</v>
      </c>
      <c r="D6">
        <v>24</v>
      </c>
      <c r="E6" t="s">
        <v>421</v>
      </c>
      <c r="F6" t="s">
        <v>392</v>
      </c>
      <c r="G6">
        <v>550</v>
      </c>
      <c r="H6" s="5">
        <v>9780761385134</v>
      </c>
    </row>
    <row r="7" spans="1:8" x14ac:dyDescent="0.25">
      <c r="A7" t="s">
        <v>271</v>
      </c>
      <c r="B7" t="s">
        <v>2</v>
      </c>
      <c r="C7">
        <v>2012</v>
      </c>
      <c r="D7">
        <v>24</v>
      </c>
      <c r="E7" t="s">
        <v>421</v>
      </c>
      <c r="F7" t="s">
        <v>399</v>
      </c>
      <c r="G7">
        <v>530</v>
      </c>
      <c r="H7" s="5">
        <v>9780761385141</v>
      </c>
    </row>
    <row r="8" spans="1:8" x14ac:dyDescent="0.25">
      <c r="A8" t="s">
        <v>273</v>
      </c>
      <c r="B8" t="s">
        <v>2</v>
      </c>
      <c r="C8">
        <v>2012</v>
      </c>
      <c r="D8">
        <v>24</v>
      </c>
      <c r="E8" t="s">
        <v>421</v>
      </c>
      <c r="F8" t="s">
        <v>399</v>
      </c>
      <c r="G8">
        <v>520</v>
      </c>
      <c r="H8" s="5">
        <v>9780761385158</v>
      </c>
    </row>
    <row r="9" spans="1:8" x14ac:dyDescent="0.25">
      <c r="A9" t="s">
        <v>274</v>
      </c>
      <c r="B9" t="s">
        <v>2</v>
      </c>
      <c r="C9">
        <v>2012</v>
      </c>
      <c r="D9">
        <v>24</v>
      </c>
      <c r="E9" t="s">
        <v>421</v>
      </c>
      <c r="F9" t="s">
        <v>399</v>
      </c>
      <c r="G9">
        <v>420</v>
      </c>
      <c r="H9" s="5">
        <v>9780761385165</v>
      </c>
    </row>
    <row r="10" spans="1:8" x14ac:dyDescent="0.25">
      <c r="A10" t="s">
        <v>275</v>
      </c>
      <c r="B10" t="s">
        <v>2</v>
      </c>
      <c r="C10">
        <v>2012</v>
      </c>
      <c r="D10">
        <v>24</v>
      </c>
      <c r="E10" t="s">
        <v>421</v>
      </c>
      <c r="F10" t="s">
        <v>399</v>
      </c>
      <c r="G10">
        <v>540</v>
      </c>
      <c r="H10" s="5">
        <v>9780761385172</v>
      </c>
    </row>
  </sheetData>
  <conditionalFormatting sqref="H3:H10">
    <cfRule type="duplicateValues" dxfId="5" priority="1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C1" workbookViewId="0">
      <selection activeCell="O17" sqref="O17:P18"/>
    </sheetView>
  </sheetViews>
  <sheetFormatPr defaultRowHeight="14.3" x14ac:dyDescent="0.25"/>
  <cols>
    <col min="1" max="1" width="36" bestFit="1" customWidth="1"/>
    <col min="2" max="2" width="14.140625" bestFit="1" customWidth="1"/>
    <col min="3" max="3" width="11.5703125" customWidth="1"/>
    <col min="5" max="5" width="29.140625" bestFit="1" customWidth="1"/>
    <col min="8" max="8" width="14.140625" bestFit="1" customWidth="1"/>
  </cols>
  <sheetData>
    <row r="1" spans="1:8" x14ac:dyDescent="0.25">
      <c r="A1" t="s">
        <v>276</v>
      </c>
      <c r="B1" s="4">
        <v>9781728459653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283</v>
      </c>
      <c r="B3" t="s">
        <v>2</v>
      </c>
      <c r="C3">
        <v>2022</v>
      </c>
      <c r="D3">
        <v>32</v>
      </c>
      <c r="E3" t="s">
        <v>422</v>
      </c>
      <c r="F3" t="s">
        <v>393</v>
      </c>
      <c r="G3">
        <v>630</v>
      </c>
      <c r="H3" s="5">
        <v>9781541581241</v>
      </c>
    </row>
    <row r="4" spans="1:8" x14ac:dyDescent="0.25">
      <c r="A4" t="s">
        <v>280</v>
      </c>
      <c r="B4" t="s">
        <v>2</v>
      </c>
      <c r="C4">
        <v>2013</v>
      </c>
      <c r="D4">
        <v>40</v>
      </c>
      <c r="E4" t="s">
        <v>423</v>
      </c>
      <c r="F4" t="s">
        <v>380</v>
      </c>
      <c r="G4">
        <v>590</v>
      </c>
      <c r="H4" s="5">
        <v>9781467707909</v>
      </c>
    </row>
    <row r="5" spans="1:8" x14ac:dyDescent="0.25">
      <c r="A5" t="s">
        <v>281</v>
      </c>
      <c r="B5" t="s">
        <v>2</v>
      </c>
      <c r="C5">
        <v>2013</v>
      </c>
      <c r="D5">
        <v>40</v>
      </c>
      <c r="E5" t="s">
        <v>423</v>
      </c>
      <c r="F5" t="s">
        <v>380</v>
      </c>
      <c r="G5">
        <v>600</v>
      </c>
      <c r="H5" s="5">
        <v>9781467707916</v>
      </c>
    </row>
    <row r="6" spans="1:8" x14ac:dyDescent="0.25">
      <c r="A6" t="s">
        <v>282</v>
      </c>
      <c r="B6" t="s">
        <v>2</v>
      </c>
      <c r="C6">
        <v>2013</v>
      </c>
      <c r="D6">
        <v>40</v>
      </c>
      <c r="E6" t="s">
        <v>423</v>
      </c>
      <c r="F6" t="s">
        <v>380</v>
      </c>
      <c r="G6">
        <v>580</v>
      </c>
      <c r="H6" s="5">
        <v>9781467707923</v>
      </c>
    </row>
    <row r="7" spans="1:8" x14ac:dyDescent="0.25">
      <c r="A7" t="s">
        <v>284</v>
      </c>
      <c r="B7" t="s">
        <v>2</v>
      </c>
      <c r="C7">
        <v>2013</v>
      </c>
      <c r="D7">
        <v>40</v>
      </c>
      <c r="E7" t="s">
        <v>423</v>
      </c>
      <c r="F7" t="s">
        <v>380</v>
      </c>
      <c r="G7">
        <v>620</v>
      </c>
      <c r="H7" s="5">
        <v>9781467707930</v>
      </c>
    </row>
    <row r="8" spans="1:8" x14ac:dyDescent="0.25">
      <c r="A8" t="s">
        <v>285</v>
      </c>
      <c r="B8" t="s">
        <v>2</v>
      </c>
      <c r="C8">
        <v>2013</v>
      </c>
      <c r="D8">
        <v>40</v>
      </c>
      <c r="E8" t="s">
        <v>423</v>
      </c>
      <c r="F8" t="s">
        <v>380</v>
      </c>
      <c r="G8">
        <v>590</v>
      </c>
      <c r="H8" s="5">
        <v>9781467707947</v>
      </c>
    </row>
    <row r="9" spans="1:8" x14ac:dyDescent="0.25">
      <c r="A9" t="s">
        <v>286</v>
      </c>
      <c r="B9" t="s">
        <v>2</v>
      </c>
      <c r="C9">
        <v>2013</v>
      </c>
      <c r="D9">
        <v>40</v>
      </c>
      <c r="E9" t="s">
        <v>423</v>
      </c>
      <c r="F9" t="s">
        <v>380</v>
      </c>
      <c r="G9">
        <v>570</v>
      </c>
      <c r="H9" s="5">
        <v>9781467707893</v>
      </c>
    </row>
  </sheetData>
  <conditionalFormatting sqref="H3:H9">
    <cfRule type="duplicateValues" dxfId="4" priority="13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C1" workbookViewId="0">
      <selection activeCell="I1" sqref="I1:I1048576"/>
    </sheetView>
  </sheetViews>
  <sheetFormatPr defaultRowHeight="14.3" x14ac:dyDescent="0.25"/>
  <cols>
    <col min="1" max="1" width="40.5703125" bestFit="1" customWidth="1"/>
    <col min="2" max="2" width="14.140625" bestFit="1" customWidth="1"/>
    <col min="3" max="3" width="10.140625" customWidth="1"/>
    <col min="5" max="5" width="35.140625" bestFit="1" customWidth="1"/>
    <col min="8" max="8" width="14.140625" bestFit="1" customWidth="1"/>
  </cols>
  <sheetData>
    <row r="1" spans="1:8" x14ac:dyDescent="0.25">
      <c r="A1" t="s">
        <v>277</v>
      </c>
      <c r="B1" s="4">
        <v>9781728459677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48</v>
      </c>
      <c r="B3" t="s">
        <v>2</v>
      </c>
      <c r="C3">
        <v>2022</v>
      </c>
      <c r="D3">
        <v>32</v>
      </c>
      <c r="E3" t="s">
        <v>424</v>
      </c>
      <c r="F3" t="s">
        <v>393</v>
      </c>
      <c r="G3">
        <v>740</v>
      </c>
      <c r="H3" s="5">
        <v>9781541597990</v>
      </c>
    </row>
    <row r="4" spans="1:8" x14ac:dyDescent="0.25">
      <c r="A4" t="s">
        <v>287</v>
      </c>
      <c r="B4" t="s">
        <v>2</v>
      </c>
      <c r="C4">
        <v>2015</v>
      </c>
      <c r="D4">
        <v>40</v>
      </c>
      <c r="E4" t="s">
        <v>425</v>
      </c>
      <c r="F4" t="s">
        <v>388</v>
      </c>
      <c r="G4">
        <v>750</v>
      </c>
      <c r="H4" s="5">
        <v>9781467745536</v>
      </c>
    </row>
    <row r="5" spans="1:8" x14ac:dyDescent="0.25">
      <c r="A5" t="s">
        <v>288</v>
      </c>
      <c r="B5" t="s">
        <v>2</v>
      </c>
      <c r="C5">
        <v>2015</v>
      </c>
      <c r="D5">
        <v>40</v>
      </c>
      <c r="E5" t="s">
        <v>425</v>
      </c>
      <c r="F5" t="s">
        <v>388</v>
      </c>
      <c r="G5">
        <v>670</v>
      </c>
      <c r="H5" s="5">
        <v>9781467745543</v>
      </c>
    </row>
    <row r="6" spans="1:8" x14ac:dyDescent="0.25">
      <c r="A6" t="s">
        <v>289</v>
      </c>
      <c r="B6" t="s">
        <v>2</v>
      </c>
      <c r="C6">
        <v>2015</v>
      </c>
      <c r="D6">
        <v>40</v>
      </c>
      <c r="E6" t="s">
        <v>425</v>
      </c>
      <c r="F6" t="s">
        <v>380</v>
      </c>
      <c r="G6">
        <v>670</v>
      </c>
      <c r="H6" s="5">
        <v>9781467745550</v>
      </c>
    </row>
    <row r="7" spans="1:8" x14ac:dyDescent="0.25">
      <c r="A7" t="s">
        <v>290</v>
      </c>
      <c r="B7" t="s">
        <v>2</v>
      </c>
      <c r="C7">
        <v>2015</v>
      </c>
      <c r="D7">
        <v>40</v>
      </c>
      <c r="E7" t="s">
        <v>425</v>
      </c>
      <c r="F7" t="s">
        <v>384</v>
      </c>
      <c r="G7">
        <v>630</v>
      </c>
      <c r="H7" s="5">
        <v>9781467745567</v>
      </c>
    </row>
    <row r="8" spans="1:8" x14ac:dyDescent="0.25">
      <c r="A8" t="s">
        <v>291</v>
      </c>
      <c r="B8" t="s">
        <v>2</v>
      </c>
      <c r="C8">
        <v>2015</v>
      </c>
      <c r="D8">
        <v>40</v>
      </c>
      <c r="E8" t="s">
        <v>425</v>
      </c>
      <c r="F8" t="s">
        <v>384</v>
      </c>
      <c r="G8">
        <v>730</v>
      </c>
      <c r="H8" s="5">
        <v>9781467745574</v>
      </c>
    </row>
    <row r="9" spans="1:8" x14ac:dyDescent="0.25">
      <c r="A9" t="s">
        <v>292</v>
      </c>
      <c r="B9" t="s">
        <v>2</v>
      </c>
      <c r="C9">
        <v>2015</v>
      </c>
      <c r="D9">
        <v>40</v>
      </c>
      <c r="E9" t="s">
        <v>425</v>
      </c>
      <c r="F9" t="s">
        <v>380</v>
      </c>
      <c r="G9">
        <v>720</v>
      </c>
      <c r="H9" s="5">
        <v>9781467745581</v>
      </c>
    </row>
  </sheetData>
  <conditionalFormatting sqref="H3:H9">
    <cfRule type="duplicateValues" dxfId="3" priority="14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C1" workbookViewId="0">
      <selection activeCell="I1" sqref="I1:I1048576"/>
    </sheetView>
  </sheetViews>
  <sheetFormatPr defaultRowHeight="14.3" x14ac:dyDescent="0.25"/>
  <cols>
    <col min="1" max="1" width="54.7109375" bestFit="1" customWidth="1"/>
    <col min="2" max="2" width="14.140625" bestFit="1" customWidth="1"/>
    <col min="3" max="3" width="10.28515625" customWidth="1"/>
    <col min="5" max="5" width="34.5703125" bestFit="1" customWidth="1"/>
    <col min="8" max="8" width="14.140625" bestFit="1" customWidth="1"/>
  </cols>
  <sheetData>
    <row r="1" spans="1:8" x14ac:dyDescent="0.25">
      <c r="A1" t="s">
        <v>278</v>
      </c>
      <c r="B1" s="4">
        <v>9781728459684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299</v>
      </c>
      <c r="B3" t="s">
        <v>2</v>
      </c>
      <c r="C3">
        <v>2018</v>
      </c>
      <c r="D3">
        <v>40</v>
      </c>
      <c r="E3" t="s">
        <v>426</v>
      </c>
      <c r="F3" t="s">
        <v>380</v>
      </c>
      <c r="G3">
        <v>890</v>
      </c>
      <c r="H3" s="5">
        <v>9781512483758</v>
      </c>
    </row>
    <row r="4" spans="1:8" x14ac:dyDescent="0.25">
      <c r="A4" t="s">
        <v>293</v>
      </c>
      <c r="B4" t="s">
        <v>2</v>
      </c>
      <c r="C4">
        <v>2015</v>
      </c>
      <c r="D4">
        <v>32</v>
      </c>
      <c r="E4" t="s">
        <v>426</v>
      </c>
      <c r="F4" t="s">
        <v>384</v>
      </c>
      <c r="G4">
        <v>920</v>
      </c>
      <c r="H4" s="5">
        <v>9781467761185</v>
      </c>
    </row>
    <row r="5" spans="1:8" x14ac:dyDescent="0.25">
      <c r="A5" t="s">
        <v>294</v>
      </c>
      <c r="B5" t="s">
        <v>2</v>
      </c>
      <c r="C5">
        <v>2018</v>
      </c>
      <c r="D5">
        <v>32</v>
      </c>
      <c r="E5" t="s">
        <v>426</v>
      </c>
      <c r="F5" t="s">
        <v>389</v>
      </c>
      <c r="G5">
        <v>910</v>
      </c>
      <c r="H5" s="5">
        <v>9781541512177</v>
      </c>
    </row>
    <row r="6" spans="1:8" x14ac:dyDescent="0.25">
      <c r="A6" t="s">
        <v>295</v>
      </c>
      <c r="B6" t="s">
        <v>2</v>
      </c>
      <c r="C6">
        <v>2018</v>
      </c>
      <c r="D6">
        <v>32</v>
      </c>
      <c r="E6" t="s">
        <v>426</v>
      </c>
      <c r="F6" t="s">
        <v>389</v>
      </c>
      <c r="G6">
        <v>880</v>
      </c>
      <c r="H6" s="5">
        <v>9781541512153</v>
      </c>
    </row>
    <row r="7" spans="1:8" x14ac:dyDescent="0.25">
      <c r="A7" t="s">
        <v>296</v>
      </c>
      <c r="B7" t="s">
        <v>2</v>
      </c>
      <c r="C7">
        <v>2016</v>
      </c>
      <c r="D7">
        <v>32</v>
      </c>
      <c r="E7" t="s">
        <v>426</v>
      </c>
      <c r="F7" t="s">
        <v>389</v>
      </c>
      <c r="G7">
        <v>900</v>
      </c>
      <c r="H7" s="5">
        <v>9781467797139</v>
      </c>
    </row>
    <row r="8" spans="1:8" x14ac:dyDescent="0.25">
      <c r="A8" t="s">
        <v>297</v>
      </c>
      <c r="B8" t="s">
        <v>2</v>
      </c>
      <c r="C8">
        <v>2018</v>
      </c>
      <c r="D8">
        <v>32</v>
      </c>
      <c r="E8" t="s">
        <v>426</v>
      </c>
      <c r="F8" t="s">
        <v>389</v>
      </c>
      <c r="G8">
        <v>850</v>
      </c>
      <c r="H8" s="5">
        <v>9781512457049</v>
      </c>
    </row>
    <row r="9" spans="1:8" x14ac:dyDescent="0.25">
      <c r="A9" t="s">
        <v>298</v>
      </c>
      <c r="B9" t="s">
        <v>2</v>
      </c>
      <c r="C9">
        <v>2018</v>
      </c>
      <c r="D9">
        <v>32</v>
      </c>
      <c r="E9" t="s">
        <v>426</v>
      </c>
      <c r="F9" t="s">
        <v>384</v>
      </c>
      <c r="G9">
        <v>780</v>
      </c>
      <c r="H9" s="5">
        <v>9781512456325</v>
      </c>
    </row>
  </sheetData>
  <conditionalFormatting sqref="H3:H9">
    <cfRule type="duplicateValues" dxfId="2" priority="15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C1" workbookViewId="0">
      <selection activeCell="I1" sqref="I1:I1048576"/>
    </sheetView>
  </sheetViews>
  <sheetFormatPr defaultRowHeight="14.3" x14ac:dyDescent="0.25"/>
  <cols>
    <col min="1" max="1" width="35.85546875" bestFit="1" customWidth="1"/>
    <col min="2" max="2" width="14.140625" bestFit="1" customWidth="1"/>
    <col min="3" max="3" width="9.7109375" customWidth="1"/>
    <col min="5" max="5" width="38.5703125" bestFit="1" customWidth="1"/>
    <col min="8" max="8" width="14.140625" bestFit="1" customWidth="1"/>
  </cols>
  <sheetData>
    <row r="1" spans="1:8" x14ac:dyDescent="0.25">
      <c r="A1" t="s">
        <v>279</v>
      </c>
      <c r="B1" s="4">
        <v>9781728459691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304</v>
      </c>
      <c r="B3" t="s">
        <v>3</v>
      </c>
      <c r="C3">
        <v>2012</v>
      </c>
      <c r="D3">
        <v>32</v>
      </c>
      <c r="E3" t="s">
        <v>427</v>
      </c>
      <c r="F3" t="s">
        <v>394</v>
      </c>
      <c r="G3">
        <v>550</v>
      </c>
      <c r="H3" s="5">
        <v>9780761367260</v>
      </c>
    </row>
    <row r="4" spans="1:8" x14ac:dyDescent="0.25">
      <c r="A4" t="s">
        <v>300</v>
      </c>
      <c r="B4" t="s">
        <v>2</v>
      </c>
      <c r="C4">
        <v>2017</v>
      </c>
      <c r="D4">
        <v>24</v>
      </c>
      <c r="E4" t="s">
        <v>427</v>
      </c>
      <c r="F4" t="s">
        <v>391</v>
      </c>
      <c r="G4">
        <v>810</v>
      </c>
      <c r="H4" s="5">
        <v>9781512416039</v>
      </c>
    </row>
    <row r="5" spans="1:8" x14ac:dyDescent="0.25">
      <c r="A5" t="s">
        <v>301</v>
      </c>
      <c r="B5" t="s">
        <v>2</v>
      </c>
      <c r="C5">
        <v>2018</v>
      </c>
      <c r="D5">
        <v>24</v>
      </c>
      <c r="E5" t="s">
        <v>427</v>
      </c>
      <c r="F5" t="s">
        <v>391</v>
      </c>
      <c r="G5">
        <v>580</v>
      </c>
      <c r="H5" s="5">
        <v>9781512455861</v>
      </c>
    </row>
    <row r="6" spans="1:8" x14ac:dyDescent="0.25">
      <c r="A6" t="s">
        <v>302</v>
      </c>
      <c r="B6" t="s">
        <v>2</v>
      </c>
      <c r="C6">
        <v>2018</v>
      </c>
      <c r="D6">
        <v>24</v>
      </c>
      <c r="E6" t="s">
        <v>427</v>
      </c>
      <c r="F6" t="s">
        <v>391</v>
      </c>
      <c r="G6">
        <v>850</v>
      </c>
      <c r="H6" s="5">
        <v>9781512455847</v>
      </c>
    </row>
    <row r="7" spans="1:8" x14ac:dyDescent="0.25">
      <c r="A7" t="s">
        <v>303</v>
      </c>
      <c r="B7" t="s">
        <v>2</v>
      </c>
      <c r="C7">
        <v>2017</v>
      </c>
      <c r="D7">
        <v>24</v>
      </c>
      <c r="E7" t="s">
        <v>427</v>
      </c>
      <c r="F7" t="s">
        <v>391</v>
      </c>
      <c r="G7">
        <v>580</v>
      </c>
      <c r="H7" s="5">
        <v>9781512416008</v>
      </c>
    </row>
    <row r="8" spans="1:8" x14ac:dyDescent="0.25">
      <c r="A8" t="s">
        <v>305</v>
      </c>
      <c r="B8" t="s">
        <v>2</v>
      </c>
      <c r="C8">
        <v>2017</v>
      </c>
      <c r="D8">
        <v>24</v>
      </c>
      <c r="E8" t="s">
        <v>427</v>
      </c>
      <c r="F8" t="s">
        <v>391</v>
      </c>
      <c r="G8">
        <v>780</v>
      </c>
      <c r="H8" s="5">
        <v>9781512416015</v>
      </c>
    </row>
    <row r="9" spans="1:8" x14ac:dyDescent="0.25">
      <c r="A9" t="s">
        <v>306</v>
      </c>
      <c r="B9" t="s">
        <v>2</v>
      </c>
      <c r="C9">
        <v>2017</v>
      </c>
      <c r="D9">
        <v>24</v>
      </c>
      <c r="E9" t="s">
        <v>427</v>
      </c>
      <c r="F9" t="s">
        <v>391</v>
      </c>
      <c r="G9">
        <v>940</v>
      </c>
      <c r="H9" s="5">
        <v>9781512416022</v>
      </c>
    </row>
    <row r="10" spans="1:8" x14ac:dyDescent="0.25">
      <c r="A10" t="s">
        <v>307</v>
      </c>
      <c r="B10" t="s">
        <v>2</v>
      </c>
      <c r="C10">
        <v>2018</v>
      </c>
      <c r="D10">
        <v>24</v>
      </c>
      <c r="E10" t="s">
        <v>427</v>
      </c>
      <c r="F10" t="s">
        <v>391</v>
      </c>
      <c r="G10">
        <v>830</v>
      </c>
      <c r="H10" s="5">
        <v>9781512455830</v>
      </c>
    </row>
    <row r="11" spans="1:8" x14ac:dyDescent="0.25">
      <c r="A11" t="s">
        <v>308</v>
      </c>
      <c r="B11" t="s">
        <v>2</v>
      </c>
      <c r="C11">
        <v>2018</v>
      </c>
      <c r="D11">
        <v>24</v>
      </c>
      <c r="E11" t="s">
        <v>427</v>
      </c>
      <c r="F11" t="s">
        <v>391</v>
      </c>
      <c r="G11">
        <v>650</v>
      </c>
      <c r="H11" s="5">
        <v>9781512455854</v>
      </c>
    </row>
  </sheetData>
  <conditionalFormatting sqref="H3:H11">
    <cfRule type="duplicateValues" dxfId="1" priority="16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C1" workbookViewId="0">
      <selection activeCell="I1" sqref="I1:I1048576"/>
    </sheetView>
  </sheetViews>
  <sheetFormatPr defaultRowHeight="14.3" x14ac:dyDescent="0.25"/>
  <cols>
    <col min="1" max="1" width="60.7109375" bestFit="1" customWidth="1"/>
    <col min="2" max="2" width="14.140625" bestFit="1" customWidth="1"/>
    <col min="3" max="3" width="10.5703125" customWidth="1"/>
    <col min="5" max="5" width="34.5703125" bestFit="1" customWidth="1"/>
    <col min="8" max="8" width="14.140625" bestFit="1" customWidth="1"/>
  </cols>
  <sheetData>
    <row r="1" spans="1:8" x14ac:dyDescent="0.25">
      <c r="A1" t="s">
        <v>379</v>
      </c>
      <c r="B1" s="4">
        <v>9781728459615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309</v>
      </c>
      <c r="B3" t="s">
        <v>2</v>
      </c>
      <c r="C3">
        <v>2019</v>
      </c>
      <c r="D3">
        <v>32</v>
      </c>
      <c r="E3" t="s">
        <v>426</v>
      </c>
      <c r="F3" t="s">
        <v>404</v>
      </c>
      <c r="G3">
        <v>870</v>
      </c>
      <c r="H3" s="5">
        <v>9781541528024</v>
      </c>
    </row>
    <row r="4" spans="1:8" x14ac:dyDescent="0.25">
      <c r="A4" t="s">
        <v>310</v>
      </c>
      <c r="B4" t="s">
        <v>2</v>
      </c>
      <c r="C4">
        <v>2019</v>
      </c>
      <c r="D4">
        <v>32</v>
      </c>
      <c r="E4" t="s">
        <v>426</v>
      </c>
      <c r="F4" t="s">
        <v>388</v>
      </c>
      <c r="G4">
        <v>860</v>
      </c>
      <c r="H4" s="5">
        <v>9781541527997</v>
      </c>
    </row>
    <row r="5" spans="1:8" x14ac:dyDescent="0.25">
      <c r="A5" t="s">
        <v>311</v>
      </c>
      <c r="B5" t="s">
        <v>2</v>
      </c>
      <c r="C5">
        <v>2020</v>
      </c>
      <c r="D5">
        <v>32</v>
      </c>
      <c r="E5" t="s">
        <v>426</v>
      </c>
      <c r="F5" t="s">
        <v>404</v>
      </c>
      <c r="G5">
        <v>840</v>
      </c>
      <c r="H5" s="5">
        <v>9781541574465</v>
      </c>
    </row>
    <row r="6" spans="1:8" x14ac:dyDescent="0.25">
      <c r="A6" t="s">
        <v>312</v>
      </c>
      <c r="B6" t="s">
        <v>2</v>
      </c>
      <c r="C6">
        <v>2020</v>
      </c>
      <c r="D6">
        <v>32</v>
      </c>
      <c r="E6" t="s">
        <v>426</v>
      </c>
      <c r="F6" t="s">
        <v>404</v>
      </c>
      <c r="G6">
        <v>850</v>
      </c>
      <c r="H6" s="5">
        <v>9781541574472</v>
      </c>
    </row>
    <row r="7" spans="1:8" x14ac:dyDescent="0.25">
      <c r="A7" t="s">
        <v>313</v>
      </c>
      <c r="B7" t="s">
        <v>2</v>
      </c>
      <c r="C7">
        <v>2020</v>
      </c>
      <c r="D7">
        <v>32</v>
      </c>
      <c r="E7" t="s">
        <v>426</v>
      </c>
      <c r="F7" t="s">
        <v>380</v>
      </c>
      <c r="G7">
        <v>890</v>
      </c>
      <c r="H7" s="5">
        <v>9781541574403</v>
      </c>
    </row>
    <row r="8" spans="1:8" x14ac:dyDescent="0.25">
      <c r="A8" t="s">
        <v>314</v>
      </c>
      <c r="B8" t="s">
        <v>2</v>
      </c>
      <c r="C8">
        <v>2021</v>
      </c>
      <c r="D8">
        <v>32</v>
      </c>
      <c r="E8" t="s">
        <v>426</v>
      </c>
      <c r="F8" t="s">
        <v>388</v>
      </c>
      <c r="G8">
        <v>850</v>
      </c>
      <c r="H8" s="5">
        <v>9781728413389</v>
      </c>
    </row>
    <row r="9" spans="1:8" x14ac:dyDescent="0.25">
      <c r="A9" t="s">
        <v>315</v>
      </c>
      <c r="B9" t="s">
        <v>2</v>
      </c>
      <c r="C9">
        <v>2021</v>
      </c>
      <c r="D9">
        <v>32</v>
      </c>
      <c r="E9" t="s">
        <v>426</v>
      </c>
      <c r="F9" t="s">
        <v>380</v>
      </c>
      <c r="G9">
        <v>860</v>
      </c>
      <c r="H9" s="5">
        <v>9781728413396</v>
      </c>
    </row>
    <row r="10" spans="1:8" x14ac:dyDescent="0.25">
      <c r="A10" t="s">
        <v>316</v>
      </c>
      <c r="B10" t="s">
        <v>2</v>
      </c>
      <c r="C10">
        <v>2021</v>
      </c>
      <c r="D10">
        <v>32</v>
      </c>
      <c r="E10" t="s">
        <v>426</v>
      </c>
      <c r="F10" t="s">
        <v>404</v>
      </c>
      <c r="G10">
        <v>840</v>
      </c>
      <c r="H10" s="5">
        <v>9781728414003</v>
      </c>
    </row>
    <row r="11" spans="1:8" x14ac:dyDescent="0.25">
      <c r="A11" t="s">
        <v>317</v>
      </c>
      <c r="B11" t="s">
        <v>2</v>
      </c>
      <c r="C11">
        <v>2020</v>
      </c>
      <c r="D11">
        <v>32</v>
      </c>
      <c r="E11" t="s">
        <v>426</v>
      </c>
      <c r="F11" t="s">
        <v>380</v>
      </c>
      <c r="G11">
        <v>830</v>
      </c>
      <c r="H11" s="5">
        <v>9781541574410</v>
      </c>
    </row>
    <row r="12" spans="1:8" x14ac:dyDescent="0.25">
      <c r="A12" t="s">
        <v>318</v>
      </c>
      <c r="B12" t="s">
        <v>2</v>
      </c>
      <c r="C12">
        <v>2020</v>
      </c>
      <c r="D12">
        <v>32</v>
      </c>
      <c r="E12" t="s">
        <v>426</v>
      </c>
      <c r="F12" t="s">
        <v>404</v>
      </c>
      <c r="G12">
        <v>840</v>
      </c>
      <c r="H12" s="5">
        <v>9781541574427</v>
      </c>
    </row>
    <row r="13" spans="1:8" x14ac:dyDescent="0.25">
      <c r="A13" t="s">
        <v>319</v>
      </c>
      <c r="B13" t="s">
        <v>2</v>
      </c>
      <c r="C13">
        <v>2019</v>
      </c>
      <c r="D13">
        <v>32</v>
      </c>
      <c r="E13" t="s">
        <v>426</v>
      </c>
      <c r="F13" t="s">
        <v>404</v>
      </c>
      <c r="G13">
        <v>850</v>
      </c>
      <c r="H13" s="5">
        <v>9781541528048</v>
      </c>
    </row>
    <row r="14" spans="1:8" x14ac:dyDescent="0.25">
      <c r="A14" t="s">
        <v>320</v>
      </c>
      <c r="B14" t="s">
        <v>2</v>
      </c>
      <c r="C14">
        <v>2020</v>
      </c>
      <c r="D14">
        <v>32</v>
      </c>
      <c r="E14" t="s">
        <v>426</v>
      </c>
      <c r="F14" t="s">
        <v>404</v>
      </c>
      <c r="G14">
        <v>810</v>
      </c>
      <c r="H14" s="5">
        <v>9781541589520</v>
      </c>
    </row>
    <row r="15" spans="1:8" x14ac:dyDescent="0.25">
      <c r="A15" t="s">
        <v>321</v>
      </c>
      <c r="B15" t="s">
        <v>2</v>
      </c>
      <c r="C15">
        <v>2021</v>
      </c>
      <c r="D15">
        <v>32</v>
      </c>
      <c r="E15" t="s">
        <v>426</v>
      </c>
      <c r="F15" t="s">
        <v>404</v>
      </c>
      <c r="G15">
        <v>830</v>
      </c>
      <c r="H15" s="5">
        <v>9781728423128</v>
      </c>
    </row>
    <row r="16" spans="1:8" x14ac:dyDescent="0.25">
      <c r="A16" t="s">
        <v>322</v>
      </c>
      <c r="B16" t="s">
        <v>2</v>
      </c>
      <c r="C16">
        <v>2021</v>
      </c>
      <c r="D16">
        <v>32</v>
      </c>
      <c r="E16" t="s">
        <v>426</v>
      </c>
      <c r="F16" t="s">
        <v>404</v>
      </c>
      <c r="G16">
        <v>850</v>
      </c>
      <c r="H16" s="5">
        <v>9781728423135</v>
      </c>
    </row>
    <row r="17" spans="1:8" x14ac:dyDescent="0.25">
      <c r="A17" t="s">
        <v>323</v>
      </c>
      <c r="B17" t="s">
        <v>2</v>
      </c>
      <c r="C17">
        <v>2017</v>
      </c>
      <c r="D17">
        <v>32</v>
      </c>
      <c r="E17" t="s">
        <v>426</v>
      </c>
      <c r="F17" t="s">
        <v>384</v>
      </c>
      <c r="G17">
        <v>750</v>
      </c>
      <c r="H17" s="5">
        <v>9781512431193</v>
      </c>
    </row>
    <row r="18" spans="1:8" x14ac:dyDescent="0.25">
      <c r="A18" t="s">
        <v>324</v>
      </c>
      <c r="B18" t="s">
        <v>2</v>
      </c>
      <c r="C18">
        <v>2019</v>
      </c>
      <c r="D18">
        <v>32</v>
      </c>
      <c r="E18" t="s">
        <v>426</v>
      </c>
      <c r="F18" t="s">
        <v>404</v>
      </c>
      <c r="G18">
        <v>810</v>
      </c>
      <c r="H18" s="5">
        <v>9781541528000</v>
      </c>
    </row>
    <row r="19" spans="1:8" x14ac:dyDescent="0.25">
      <c r="A19" t="s">
        <v>325</v>
      </c>
      <c r="B19" t="s">
        <v>2</v>
      </c>
      <c r="C19">
        <v>2020</v>
      </c>
      <c r="D19">
        <v>32</v>
      </c>
      <c r="E19" t="s">
        <v>426</v>
      </c>
      <c r="F19" t="s">
        <v>404</v>
      </c>
      <c r="G19">
        <v>860</v>
      </c>
      <c r="H19" s="5">
        <v>9781541589537</v>
      </c>
    </row>
    <row r="20" spans="1:8" x14ac:dyDescent="0.25">
      <c r="A20" t="s">
        <v>326</v>
      </c>
      <c r="B20" t="s">
        <v>2</v>
      </c>
      <c r="C20">
        <v>2018</v>
      </c>
      <c r="D20">
        <v>32</v>
      </c>
      <c r="E20" t="s">
        <v>426</v>
      </c>
      <c r="F20" t="s">
        <v>404</v>
      </c>
      <c r="G20">
        <v>850</v>
      </c>
      <c r="H20" s="5">
        <v>9781541512023</v>
      </c>
    </row>
    <row r="21" spans="1:8" x14ac:dyDescent="0.25">
      <c r="A21" t="s">
        <v>327</v>
      </c>
      <c r="B21" t="s">
        <v>2</v>
      </c>
      <c r="C21">
        <v>2020</v>
      </c>
      <c r="D21">
        <v>32</v>
      </c>
      <c r="E21" t="s">
        <v>426</v>
      </c>
      <c r="F21" t="s">
        <v>380</v>
      </c>
      <c r="G21">
        <v>790</v>
      </c>
      <c r="H21" s="5">
        <v>9781541574434</v>
      </c>
    </row>
    <row r="22" spans="1:8" x14ac:dyDescent="0.25">
      <c r="A22" t="s">
        <v>328</v>
      </c>
      <c r="B22" t="s">
        <v>2</v>
      </c>
      <c r="C22">
        <v>2021</v>
      </c>
      <c r="D22">
        <v>32</v>
      </c>
      <c r="E22" t="s">
        <v>426</v>
      </c>
      <c r="F22" t="s">
        <v>388</v>
      </c>
      <c r="G22">
        <v>970</v>
      </c>
      <c r="H22" s="5">
        <v>9781728420684</v>
      </c>
    </row>
    <row r="23" spans="1:8" x14ac:dyDescent="0.25">
      <c r="A23" t="s">
        <v>329</v>
      </c>
      <c r="B23" t="s">
        <v>2</v>
      </c>
      <c r="C23">
        <v>2021</v>
      </c>
      <c r="D23">
        <v>32</v>
      </c>
      <c r="E23" t="s">
        <v>426</v>
      </c>
      <c r="F23" t="s">
        <v>388</v>
      </c>
      <c r="G23">
        <v>870</v>
      </c>
      <c r="H23" s="5">
        <v>9781728420691</v>
      </c>
    </row>
    <row r="24" spans="1:8" x14ac:dyDescent="0.25">
      <c r="A24" t="s">
        <v>330</v>
      </c>
      <c r="B24" t="s">
        <v>2</v>
      </c>
      <c r="C24">
        <v>2021</v>
      </c>
      <c r="D24">
        <v>32</v>
      </c>
      <c r="E24" t="s">
        <v>426</v>
      </c>
      <c r="F24" t="s">
        <v>388</v>
      </c>
      <c r="G24">
        <v>860</v>
      </c>
      <c r="H24" s="5">
        <v>9781728420707</v>
      </c>
    </row>
    <row r="25" spans="1:8" x14ac:dyDescent="0.25">
      <c r="A25" t="s">
        <v>331</v>
      </c>
      <c r="B25" t="s">
        <v>2</v>
      </c>
      <c r="C25">
        <v>2021</v>
      </c>
      <c r="D25">
        <v>32</v>
      </c>
      <c r="E25" t="s">
        <v>426</v>
      </c>
      <c r="F25" t="s">
        <v>388</v>
      </c>
      <c r="G25">
        <v>930</v>
      </c>
      <c r="H25" s="5">
        <v>9781728420714</v>
      </c>
    </row>
    <row r="26" spans="1:8" x14ac:dyDescent="0.25">
      <c r="A26" t="s">
        <v>332</v>
      </c>
      <c r="B26" t="s">
        <v>2</v>
      </c>
      <c r="C26">
        <v>2021</v>
      </c>
      <c r="D26">
        <v>32</v>
      </c>
      <c r="E26" t="s">
        <v>426</v>
      </c>
      <c r="F26" t="s">
        <v>388</v>
      </c>
      <c r="G26">
        <v>880</v>
      </c>
      <c r="H26" s="5">
        <v>9781728420721</v>
      </c>
    </row>
    <row r="27" spans="1:8" x14ac:dyDescent="0.25">
      <c r="A27" t="s">
        <v>333</v>
      </c>
      <c r="B27" t="s">
        <v>2</v>
      </c>
      <c r="C27">
        <v>2021</v>
      </c>
      <c r="D27">
        <v>32</v>
      </c>
      <c r="E27" t="s">
        <v>426</v>
      </c>
      <c r="F27" t="s">
        <v>388</v>
      </c>
      <c r="G27">
        <v>870</v>
      </c>
      <c r="H27" s="5">
        <v>9781728420738</v>
      </c>
    </row>
    <row r="28" spans="1:8" x14ac:dyDescent="0.25">
      <c r="A28" t="s">
        <v>334</v>
      </c>
      <c r="B28" t="s">
        <v>2</v>
      </c>
      <c r="C28">
        <v>2019</v>
      </c>
      <c r="D28">
        <v>32</v>
      </c>
      <c r="E28" t="s">
        <v>426</v>
      </c>
      <c r="F28" t="s">
        <v>404</v>
      </c>
      <c r="G28">
        <v>810</v>
      </c>
      <c r="H28" s="5">
        <v>9781541528031</v>
      </c>
    </row>
    <row r="29" spans="1:8" x14ac:dyDescent="0.25">
      <c r="A29" t="s">
        <v>335</v>
      </c>
      <c r="B29" t="s">
        <v>2</v>
      </c>
      <c r="C29">
        <v>2019</v>
      </c>
      <c r="D29">
        <v>32</v>
      </c>
      <c r="E29" t="s">
        <v>426</v>
      </c>
      <c r="F29" t="s">
        <v>404</v>
      </c>
      <c r="G29">
        <v>810</v>
      </c>
      <c r="H29" s="5">
        <v>9781541527980</v>
      </c>
    </row>
    <row r="30" spans="1:8" x14ac:dyDescent="0.25">
      <c r="A30" t="s">
        <v>336</v>
      </c>
      <c r="B30" t="s">
        <v>2</v>
      </c>
      <c r="C30">
        <v>2020</v>
      </c>
      <c r="D30">
        <v>32</v>
      </c>
      <c r="E30" t="s">
        <v>426</v>
      </c>
      <c r="F30" t="s">
        <v>404</v>
      </c>
      <c r="G30">
        <v>910</v>
      </c>
      <c r="H30" s="5">
        <v>9781541574441</v>
      </c>
    </row>
    <row r="31" spans="1:8" x14ac:dyDescent="0.25">
      <c r="A31" t="s">
        <v>337</v>
      </c>
      <c r="B31" t="s">
        <v>2</v>
      </c>
      <c r="C31">
        <v>2020</v>
      </c>
      <c r="D31">
        <v>32</v>
      </c>
      <c r="E31" t="s">
        <v>426</v>
      </c>
      <c r="F31" t="s">
        <v>404</v>
      </c>
      <c r="G31">
        <v>820</v>
      </c>
      <c r="H31" s="5">
        <v>9781541589544</v>
      </c>
    </row>
    <row r="32" spans="1:8" x14ac:dyDescent="0.25">
      <c r="A32" t="s">
        <v>338</v>
      </c>
      <c r="B32" t="s">
        <v>2</v>
      </c>
      <c r="C32">
        <v>2018</v>
      </c>
      <c r="D32">
        <v>32</v>
      </c>
      <c r="E32" t="s">
        <v>426</v>
      </c>
      <c r="F32" t="s">
        <v>404</v>
      </c>
      <c r="G32">
        <v>800</v>
      </c>
      <c r="H32" s="5">
        <v>9781512456158</v>
      </c>
    </row>
    <row r="33" spans="1:8" x14ac:dyDescent="0.25">
      <c r="A33" t="s">
        <v>339</v>
      </c>
      <c r="B33" t="s">
        <v>2</v>
      </c>
      <c r="C33">
        <v>2021</v>
      </c>
      <c r="D33">
        <v>32</v>
      </c>
      <c r="E33" t="s">
        <v>426</v>
      </c>
      <c r="F33" t="s">
        <v>404</v>
      </c>
      <c r="G33">
        <v>850</v>
      </c>
      <c r="H33" s="5">
        <v>9781728414010</v>
      </c>
    </row>
    <row r="34" spans="1:8" x14ac:dyDescent="0.25">
      <c r="A34" t="s">
        <v>340</v>
      </c>
      <c r="B34" t="s">
        <v>2</v>
      </c>
      <c r="C34">
        <v>2018</v>
      </c>
      <c r="D34">
        <v>32</v>
      </c>
      <c r="E34" t="s">
        <v>426</v>
      </c>
      <c r="F34" t="s">
        <v>404</v>
      </c>
      <c r="G34">
        <v>810</v>
      </c>
      <c r="H34" s="5">
        <v>9781541512030</v>
      </c>
    </row>
    <row r="35" spans="1:8" x14ac:dyDescent="0.25">
      <c r="A35" t="s">
        <v>341</v>
      </c>
      <c r="B35" t="s">
        <v>2</v>
      </c>
      <c r="C35">
        <v>2018</v>
      </c>
      <c r="D35">
        <v>32</v>
      </c>
      <c r="E35" t="s">
        <v>426</v>
      </c>
      <c r="F35" t="s">
        <v>404</v>
      </c>
      <c r="G35">
        <v>810</v>
      </c>
      <c r="H35" s="5">
        <v>9781512456165</v>
      </c>
    </row>
    <row r="36" spans="1:8" x14ac:dyDescent="0.25">
      <c r="A36" t="s">
        <v>342</v>
      </c>
      <c r="B36" t="s">
        <v>2</v>
      </c>
      <c r="C36">
        <v>2021</v>
      </c>
      <c r="D36">
        <v>32</v>
      </c>
      <c r="E36" t="s">
        <v>426</v>
      </c>
      <c r="F36" t="s">
        <v>404</v>
      </c>
      <c r="G36">
        <v>910</v>
      </c>
      <c r="H36" s="5">
        <v>9781728414027</v>
      </c>
    </row>
    <row r="37" spans="1:8" x14ac:dyDescent="0.25">
      <c r="A37" t="s">
        <v>343</v>
      </c>
      <c r="B37" t="s">
        <v>2</v>
      </c>
      <c r="C37">
        <v>2021</v>
      </c>
      <c r="D37">
        <v>32</v>
      </c>
      <c r="E37" t="s">
        <v>426</v>
      </c>
      <c r="F37" t="s">
        <v>380</v>
      </c>
      <c r="G37">
        <v>870</v>
      </c>
      <c r="H37" s="5">
        <v>9781728419374</v>
      </c>
    </row>
    <row r="38" spans="1:8" x14ac:dyDescent="0.25">
      <c r="A38" t="s">
        <v>344</v>
      </c>
      <c r="B38" t="s">
        <v>2</v>
      </c>
      <c r="C38">
        <v>2018</v>
      </c>
      <c r="D38">
        <v>32</v>
      </c>
      <c r="E38" t="s">
        <v>426</v>
      </c>
      <c r="F38" t="s">
        <v>404</v>
      </c>
      <c r="G38">
        <v>800</v>
      </c>
      <c r="H38" s="5">
        <v>9781541512047</v>
      </c>
    </row>
    <row r="39" spans="1:8" x14ac:dyDescent="0.25">
      <c r="A39" t="s">
        <v>345</v>
      </c>
      <c r="B39" t="s">
        <v>2</v>
      </c>
      <c r="C39">
        <v>2021</v>
      </c>
      <c r="D39">
        <v>32</v>
      </c>
      <c r="E39" t="s">
        <v>426</v>
      </c>
      <c r="F39" t="s">
        <v>404</v>
      </c>
      <c r="G39">
        <v>830</v>
      </c>
      <c r="H39" s="5">
        <v>9781728413990</v>
      </c>
    </row>
    <row r="40" spans="1:8" x14ac:dyDescent="0.25">
      <c r="A40" t="s">
        <v>346</v>
      </c>
      <c r="B40" t="s">
        <v>2</v>
      </c>
      <c r="C40">
        <v>2021</v>
      </c>
      <c r="D40">
        <v>32</v>
      </c>
      <c r="E40" t="s">
        <v>426</v>
      </c>
      <c r="F40" t="s">
        <v>380</v>
      </c>
      <c r="G40">
        <v>820</v>
      </c>
      <c r="H40" s="5">
        <v>9781728423173</v>
      </c>
    </row>
    <row r="41" spans="1:8" x14ac:dyDescent="0.25">
      <c r="A41" t="s">
        <v>347</v>
      </c>
      <c r="B41" t="s">
        <v>2</v>
      </c>
      <c r="C41">
        <v>2018</v>
      </c>
      <c r="D41">
        <v>32</v>
      </c>
      <c r="E41" t="s">
        <v>426</v>
      </c>
      <c r="F41" t="s">
        <v>380</v>
      </c>
      <c r="G41">
        <v>860</v>
      </c>
      <c r="H41" s="5">
        <v>9781512456189</v>
      </c>
    </row>
    <row r="42" spans="1:8" x14ac:dyDescent="0.25">
      <c r="A42" t="s">
        <v>348</v>
      </c>
      <c r="B42" t="s">
        <v>2</v>
      </c>
      <c r="C42">
        <v>2021</v>
      </c>
      <c r="D42">
        <v>32</v>
      </c>
      <c r="E42" t="s">
        <v>426</v>
      </c>
      <c r="F42" t="s">
        <v>404</v>
      </c>
      <c r="G42">
        <v>910</v>
      </c>
      <c r="H42" s="5">
        <v>9781728414034</v>
      </c>
    </row>
    <row r="43" spans="1:8" x14ac:dyDescent="0.25">
      <c r="A43" t="s">
        <v>349</v>
      </c>
      <c r="B43" t="s">
        <v>2</v>
      </c>
      <c r="C43">
        <v>2021</v>
      </c>
      <c r="D43">
        <v>32</v>
      </c>
      <c r="E43" t="s">
        <v>426</v>
      </c>
      <c r="F43" t="s">
        <v>384</v>
      </c>
      <c r="G43">
        <v>830</v>
      </c>
      <c r="H43" s="5">
        <v>9781728414041</v>
      </c>
    </row>
    <row r="44" spans="1:8" x14ac:dyDescent="0.25">
      <c r="A44" t="s">
        <v>350</v>
      </c>
      <c r="B44" t="s">
        <v>2</v>
      </c>
      <c r="C44">
        <v>2021</v>
      </c>
      <c r="D44">
        <v>32</v>
      </c>
      <c r="E44" t="s">
        <v>426</v>
      </c>
      <c r="F44" t="s">
        <v>380</v>
      </c>
      <c r="G44">
        <v>940</v>
      </c>
      <c r="H44" s="5">
        <v>9781728413402</v>
      </c>
    </row>
    <row r="45" spans="1:8" x14ac:dyDescent="0.25">
      <c r="A45" t="s">
        <v>351</v>
      </c>
      <c r="B45" t="s">
        <v>2</v>
      </c>
      <c r="C45">
        <v>2020</v>
      </c>
      <c r="D45">
        <v>32</v>
      </c>
      <c r="E45" t="s">
        <v>426</v>
      </c>
      <c r="F45" t="s">
        <v>404</v>
      </c>
      <c r="G45">
        <v>830</v>
      </c>
      <c r="H45" s="5">
        <v>9781541589551</v>
      </c>
    </row>
    <row r="46" spans="1:8" x14ac:dyDescent="0.25">
      <c r="A46" t="s">
        <v>352</v>
      </c>
      <c r="B46" t="s">
        <v>2</v>
      </c>
      <c r="C46">
        <v>2020</v>
      </c>
      <c r="D46">
        <v>32</v>
      </c>
      <c r="E46" t="s">
        <v>426</v>
      </c>
      <c r="F46" t="s">
        <v>404</v>
      </c>
      <c r="G46">
        <v>700</v>
      </c>
      <c r="H46" s="5">
        <v>9781541589568</v>
      </c>
    </row>
    <row r="47" spans="1:8" x14ac:dyDescent="0.25">
      <c r="A47" t="s">
        <v>353</v>
      </c>
      <c r="B47" t="s">
        <v>2</v>
      </c>
      <c r="C47">
        <v>2021</v>
      </c>
      <c r="D47">
        <v>32</v>
      </c>
      <c r="E47" t="s">
        <v>426</v>
      </c>
      <c r="F47" t="s">
        <v>388</v>
      </c>
      <c r="G47">
        <v>810</v>
      </c>
      <c r="H47" s="5">
        <v>9781728413419</v>
      </c>
    </row>
    <row r="48" spans="1:8" x14ac:dyDescent="0.25">
      <c r="A48" t="s">
        <v>354</v>
      </c>
      <c r="B48" t="s">
        <v>2</v>
      </c>
      <c r="C48">
        <v>2021</v>
      </c>
      <c r="D48">
        <v>32</v>
      </c>
      <c r="E48" t="s">
        <v>426</v>
      </c>
      <c r="F48" t="s">
        <v>404</v>
      </c>
      <c r="G48">
        <v>840</v>
      </c>
      <c r="H48" s="5">
        <v>9781728414058</v>
      </c>
    </row>
    <row r="49" spans="1:9" x14ac:dyDescent="0.25">
      <c r="A49" t="s">
        <v>355</v>
      </c>
      <c r="B49" t="s">
        <v>2</v>
      </c>
      <c r="C49">
        <v>2021</v>
      </c>
      <c r="D49">
        <v>32</v>
      </c>
      <c r="E49" t="s">
        <v>426</v>
      </c>
      <c r="F49" t="s">
        <v>380</v>
      </c>
      <c r="G49">
        <v>860</v>
      </c>
      <c r="H49" s="5">
        <v>9781728414195</v>
      </c>
    </row>
    <row r="50" spans="1:9" x14ac:dyDescent="0.25">
      <c r="A50" t="s">
        <v>356</v>
      </c>
      <c r="B50" t="s">
        <v>2</v>
      </c>
      <c r="C50">
        <v>2019</v>
      </c>
      <c r="D50">
        <v>32</v>
      </c>
      <c r="E50" t="s">
        <v>426</v>
      </c>
      <c r="F50" t="s">
        <v>380</v>
      </c>
      <c r="G50">
        <v>720</v>
      </c>
      <c r="H50" s="5">
        <v>9781541528055</v>
      </c>
    </row>
    <row r="51" spans="1:9" x14ac:dyDescent="0.25">
      <c r="A51" t="s">
        <v>357</v>
      </c>
      <c r="B51" t="s">
        <v>2</v>
      </c>
      <c r="C51">
        <v>2020</v>
      </c>
      <c r="D51">
        <v>32</v>
      </c>
      <c r="E51" t="s">
        <v>426</v>
      </c>
      <c r="F51" t="s">
        <v>404</v>
      </c>
      <c r="G51">
        <v>800</v>
      </c>
      <c r="H51" s="5">
        <v>9781541574519</v>
      </c>
    </row>
    <row r="52" spans="1:9" x14ac:dyDescent="0.25">
      <c r="A52" t="s">
        <v>358</v>
      </c>
      <c r="B52" t="s">
        <v>2</v>
      </c>
      <c r="C52">
        <v>2020</v>
      </c>
      <c r="D52">
        <v>32</v>
      </c>
      <c r="E52" t="s">
        <v>426</v>
      </c>
      <c r="F52" t="s">
        <v>404</v>
      </c>
      <c r="G52">
        <v>830</v>
      </c>
      <c r="H52" s="5">
        <v>9781541578470</v>
      </c>
    </row>
    <row r="53" spans="1:9" x14ac:dyDescent="0.25">
      <c r="A53" t="s">
        <v>359</v>
      </c>
      <c r="B53" t="s">
        <v>2</v>
      </c>
      <c r="C53">
        <v>2021</v>
      </c>
      <c r="D53">
        <v>32</v>
      </c>
      <c r="E53" t="s">
        <v>426</v>
      </c>
      <c r="F53" t="s">
        <v>404</v>
      </c>
      <c r="G53">
        <v>820</v>
      </c>
      <c r="H53" s="5">
        <v>9781728414065</v>
      </c>
    </row>
    <row r="54" spans="1:9" x14ac:dyDescent="0.25">
      <c r="A54" t="s">
        <v>360</v>
      </c>
      <c r="B54" t="s">
        <v>2</v>
      </c>
      <c r="C54">
        <v>2021</v>
      </c>
      <c r="D54">
        <v>32</v>
      </c>
      <c r="E54" t="s">
        <v>426</v>
      </c>
      <c r="F54" t="s">
        <v>404</v>
      </c>
      <c r="G54">
        <v>840</v>
      </c>
      <c r="H54" s="5">
        <v>9781728414850</v>
      </c>
      <c r="I54" s="1"/>
    </row>
    <row r="55" spans="1:9" x14ac:dyDescent="0.25">
      <c r="A55" t="s">
        <v>361</v>
      </c>
      <c r="B55" t="s">
        <v>2</v>
      </c>
      <c r="C55">
        <v>2018</v>
      </c>
      <c r="D55">
        <v>32</v>
      </c>
      <c r="E55" t="s">
        <v>426</v>
      </c>
      <c r="F55" t="s">
        <v>404</v>
      </c>
      <c r="G55">
        <v>780</v>
      </c>
      <c r="H55" s="5">
        <v>9781512456196</v>
      </c>
      <c r="I55" s="1"/>
    </row>
    <row r="56" spans="1:9" x14ac:dyDescent="0.25">
      <c r="A56" t="s">
        <v>362</v>
      </c>
      <c r="B56" t="s">
        <v>2</v>
      </c>
      <c r="C56">
        <v>2021</v>
      </c>
      <c r="D56">
        <v>32</v>
      </c>
      <c r="E56" t="s">
        <v>426</v>
      </c>
      <c r="F56" t="s">
        <v>404</v>
      </c>
      <c r="G56">
        <v>830</v>
      </c>
      <c r="H56" s="5">
        <v>9781728414904</v>
      </c>
      <c r="I56" s="1"/>
    </row>
    <row r="57" spans="1:9" x14ac:dyDescent="0.25">
      <c r="A57" t="s">
        <v>363</v>
      </c>
      <c r="B57" t="s">
        <v>2</v>
      </c>
      <c r="C57">
        <v>2020</v>
      </c>
      <c r="D57">
        <v>32</v>
      </c>
      <c r="E57" t="s">
        <v>426</v>
      </c>
      <c r="F57" t="s">
        <v>380</v>
      </c>
      <c r="G57">
        <v>790</v>
      </c>
      <c r="H57" s="5">
        <v>9781541589575</v>
      </c>
    </row>
    <row r="58" spans="1:9" x14ac:dyDescent="0.25">
      <c r="A58" t="s">
        <v>364</v>
      </c>
      <c r="B58" t="s">
        <v>2</v>
      </c>
      <c r="C58">
        <v>2021</v>
      </c>
      <c r="D58">
        <v>32</v>
      </c>
      <c r="E58" t="s">
        <v>426</v>
      </c>
      <c r="F58" t="s">
        <v>404</v>
      </c>
      <c r="G58">
        <v>880</v>
      </c>
      <c r="H58" s="5">
        <v>9781728414959</v>
      </c>
    </row>
    <row r="59" spans="1:9" x14ac:dyDescent="0.25">
      <c r="A59" t="s">
        <v>365</v>
      </c>
      <c r="B59" t="s">
        <v>2</v>
      </c>
      <c r="C59">
        <v>2021</v>
      </c>
      <c r="D59">
        <v>32</v>
      </c>
      <c r="E59" t="s">
        <v>426</v>
      </c>
      <c r="F59" t="s">
        <v>388</v>
      </c>
      <c r="G59">
        <v>880</v>
      </c>
      <c r="H59" s="5">
        <v>9781728423166</v>
      </c>
    </row>
    <row r="60" spans="1:9" x14ac:dyDescent="0.25">
      <c r="A60" t="s">
        <v>366</v>
      </c>
      <c r="B60" t="s">
        <v>2</v>
      </c>
      <c r="C60">
        <v>2020</v>
      </c>
      <c r="D60">
        <v>32</v>
      </c>
      <c r="E60" t="s">
        <v>426</v>
      </c>
      <c r="F60" t="s">
        <v>404</v>
      </c>
      <c r="G60">
        <v>820</v>
      </c>
      <c r="H60" s="5">
        <v>9781541589582</v>
      </c>
    </row>
    <row r="61" spans="1:9" x14ac:dyDescent="0.25">
      <c r="A61" t="s">
        <v>367</v>
      </c>
      <c r="B61" t="s">
        <v>2</v>
      </c>
      <c r="C61">
        <v>2020</v>
      </c>
      <c r="D61">
        <v>32</v>
      </c>
      <c r="E61" t="s">
        <v>426</v>
      </c>
      <c r="F61" t="s">
        <v>404</v>
      </c>
      <c r="G61">
        <v>830</v>
      </c>
      <c r="H61" s="5">
        <v>9781541574458</v>
      </c>
    </row>
    <row r="62" spans="1:9" x14ac:dyDescent="0.25">
      <c r="A62" t="s">
        <v>368</v>
      </c>
      <c r="B62" t="s">
        <v>2</v>
      </c>
      <c r="C62">
        <v>2017</v>
      </c>
      <c r="D62">
        <v>32</v>
      </c>
      <c r="E62" t="s">
        <v>426</v>
      </c>
      <c r="F62" t="s">
        <v>380</v>
      </c>
      <c r="G62">
        <v>830</v>
      </c>
      <c r="H62" s="5">
        <v>9781512431230</v>
      </c>
    </row>
    <row r="63" spans="1:9" x14ac:dyDescent="0.25">
      <c r="A63" t="s">
        <v>369</v>
      </c>
      <c r="B63" t="s">
        <v>2</v>
      </c>
      <c r="C63">
        <v>2021</v>
      </c>
      <c r="D63">
        <v>32</v>
      </c>
      <c r="E63" t="s">
        <v>426</v>
      </c>
      <c r="F63" t="s">
        <v>380</v>
      </c>
      <c r="G63">
        <v>900</v>
      </c>
      <c r="H63" s="5">
        <v>9781728414201</v>
      </c>
    </row>
    <row r="64" spans="1:9" x14ac:dyDescent="0.25">
      <c r="A64" t="s">
        <v>370</v>
      </c>
      <c r="B64" t="s">
        <v>2</v>
      </c>
      <c r="C64">
        <v>2021</v>
      </c>
      <c r="D64">
        <v>32</v>
      </c>
      <c r="E64" t="s">
        <v>426</v>
      </c>
      <c r="F64" t="s">
        <v>388</v>
      </c>
      <c r="G64" t="s">
        <v>382</v>
      </c>
      <c r="H64" s="5">
        <v>9781728414218</v>
      </c>
    </row>
    <row r="65" spans="1:8" x14ac:dyDescent="0.25">
      <c r="A65" t="s">
        <v>371</v>
      </c>
      <c r="B65" t="s">
        <v>2</v>
      </c>
      <c r="C65">
        <v>2021</v>
      </c>
      <c r="D65">
        <v>32</v>
      </c>
      <c r="E65" t="s">
        <v>426</v>
      </c>
      <c r="F65" t="s">
        <v>380</v>
      </c>
      <c r="G65">
        <v>860</v>
      </c>
      <c r="H65" s="5">
        <v>9781728414225</v>
      </c>
    </row>
    <row r="66" spans="1:8" x14ac:dyDescent="0.25">
      <c r="A66" t="s">
        <v>372</v>
      </c>
      <c r="B66" t="s">
        <v>2</v>
      </c>
      <c r="C66">
        <v>2021</v>
      </c>
      <c r="D66">
        <v>32</v>
      </c>
      <c r="E66" t="s">
        <v>426</v>
      </c>
      <c r="F66" t="s">
        <v>380</v>
      </c>
      <c r="G66">
        <v>860</v>
      </c>
      <c r="H66" s="5">
        <v>9781728414232</v>
      </c>
    </row>
    <row r="67" spans="1:8" x14ac:dyDescent="0.25">
      <c r="A67" t="s">
        <v>373</v>
      </c>
      <c r="B67" t="s">
        <v>2</v>
      </c>
      <c r="C67">
        <v>2021</v>
      </c>
      <c r="D67">
        <v>32</v>
      </c>
      <c r="E67" t="s">
        <v>426</v>
      </c>
      <c r="F67" t="s">
        <v>380</v>
      </c>
      <c r="G67" t="s">
        <v>382</v>
      </c>
      <c r="H67" s="5">
        <v>9781728414249</v>
      </c>
    </row>
    <row r="68" spans="1:8" x14ac:dyDescent="0.25">
      <c r="A68" t="s">
        <v>374</v>
      </c>
      <c r="B68" t="s">
        <v>2</v>
      </c>
      <c r="C68">
        <v>2021</v>
      </c>
      <c r="D68">
        <v>32</v>
      </c>
      <c r="E68" t="s">
        <v>426</v>
      </c>
      <c r="F68" t="s">
        <v>380</v>
      </c>
      <c r="G68">
        <v>810</v>
      </c>
      <c r="H68" s="5">
        <v>9781728413426</v>
      </c>
    </row>
    <row r="69" spans="1:8" x14ac:dyDescent="0.25">
      <c r="A69" t="s">
        <v>375</v>
      </c>
      <c r="B69" t="s">
        <v>2</v>
      </c>
      <c r="C69">
        <v>2017</v>
      </c>
      <c r="D69">
        <v>32</v>
      </c>
      <c r="E69" t="s">
        <v>426</v>
      </c>
      <c r="F69" t="s">
        <v>404</v>
      </c>
      <c r="G69">
        <v>770</v>
      </c>
      <c r="H69" s="5">
        <v>9781512431247</v>
      </c>
    </row>
    <row r="70" spans="1:8" x14ac:dyDescent="0.25">
      <c r="A70" t="s">
        <v>376</v>
      </c>
      <c r="B70" t="s">
        <v>2</v>
      </c>
      <c r="C70">
        <v>2021</v>
      </c>
      <c r="D70">
        <v>32</v>
      </c>
      <c r="E70" t="s">
        <v>426</v>
      </c>
      <c r="F70" t="s">
        <v>404</v>
      </c>
      <c r="G70">
        <v>860</v>
      </c>
      <c r="H70" s="5">
        <v>9781728423159</v>
      </c>
    </row>
    <row r="71" spans="1:8" x14ac:dyDescent="0.25">
      <c r="A71" t="s">
        <v>377</v>
      </c>
      <c r="B71" t="s">
        <v>2</v>
      </c>
      <c r="C71">
        <v>2021</v>
      </c>
      <c r="D71">
        <v>32</v>
      </c>
      <c r="E71" t="s">
        <v>426</v>
      </c>
      <c r="F71" t="s">
        <v>380</v>
      </c>
      <c r="G71">
        <v>830</v>
      </c>
      <c r="H71" s="5">
        <v>9781728413433</v>
      </c>
    </row>
    <row r="72" spans="1:8" x14ac:dyDescent="0.25">
      <c r="A72" t="s">
        <v>378</v>
      </c>
      <c r="B72" t="s">
        <v>2</v>
      </c>
      <c r="C72">
        <v>2021</v>
      </c>
      <c r="D72">
        <v>32</v>
      </c>
      <c r="E72" t="s">
        <v>426</v>
      </c>
      <c r="F72" t="s">
        <v>404</v>
      </c>
      <c r="G72">
        <v>870</v>
      </c>
      <c r="H72" s="5">
        <v>9781728415000</v>
      </c>
    </row>
  </sheetData>
  <conditionalFormatting sqref="H3:H7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E1" workbookViewId="0">
      <selection activeCell="I1" sqref="I1:I1048576"/>
    </sheetView>
  </sheetViews>
  <sheetFormatPr defaultRowHeight="14.3" x14ac:dyDescent="0.25"/>
  <cols>
    <col min="1" max="1" width="43.7109375" bestFit="1" customWidth="1"/>
    <col min="2" max="2" width="15.28515625" customWidth="1"/>
    <col min="3" max="3" width="12.42578125" customWidth="1"/>
    <col min="4" max="4" width="9.140625" customWidth="1"/>
    <col min="5" max="5" width="61.28515625" bestFit="1" customWidth="1"/>
    <col min="6" max="7" width="9.140625" customWidth="1"/>
    <col min="8" max="8" width="14.140625" customWidth="1"/>
  </cols>
  <sheetData>
    <row r="1" spans="1:8" x14ac:dyDescent="0.25">
      <c r="A1" t="s">
        <v>105</v>
      </c>
      <c r="B1" s="4">
        <v>9781728450575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s="1" customFormat="1" x14ac:dyDescent="0.25">
      <c r="A3" s="1" t="s">
        <v>73</v>
      </c>
      <c r="B3" s="1" t="s">
        <v>3</v>
      </c>
      <c r="C3" s="1">
        <v>2019</v>
      </c>
      <c r="D3" s="1">
        <v>40</v>
      </c>
      <c r="E3" s="1" t="s">
        <v>98</v>
      </c>
      <c r="F3" s="1" t="s">
        <v>391</v>
      </c>
      <c r="G3" s="1">
        <v>560</v>
      </c>
      <c r="H3" s="5">
        <v>9781728448954</v>
      </c>
    </row>
    <row r="4" spans="1:8" s="1" customFormat="1" x14ac:dyDescent="0.25">
      <c r="A4" s="1" t="s">
        <v>41</v>
      </c>
      <c r="B4" s="1" t="s">
        <v>3</v>
      </c>
      <c r="C4" s="1">
        <v>2019</v>
      </c>
      <c r="D4" s="1">
        <v>32</v>
      </c>
      <c r="E4" s="1" t="s">
        <v>414</v>
      </c>
      <c r="G4" s="1">
        <v>570</v>
      </c>
      <c r="H4" s="5">
        <v>9781728450445</v>
      </c>
    </row>
    <row r="5" spans="1:8" s="1" customFormat="1" x14ac:dyDescent="0.25">
      <c r="A5" t="s">
        <v>110</v>
      </c>
      <c r="B5" s="1" t="s">
        <v>2</v>
      </c>
      <c r="C5" s="1">
        <v>2020</v>
      </c>
      <c r="D5" s="1">
        <v>24</v>
      </c>
      <c r="E5" s="1" t="s">
        <v>98</v>
      </c>
      <c r="F5" s="1" t="s">
        <v>390</v>
      </c>
      <c r="G5" s="1">
        <v>410</v>
      </c>
      <c r="H5" s="5">
        <v>9781728450704</v>
      </c>
    </row>
    <row r="6" spans="1:8" s="1" customFormat="1" x14ac:dyDescent="0.25">
      <c r="A6" s="1" t="s">
        <v>68</v>
      </c>
      <c r="B6" s="1" t="s">
        <v>2</v>
      </c>
      <c r="C6" s="1">
        <v>2020</v>
      </c>
      <c r="D6" s="1">
        <v>40</v>
      </c>
      <c r="E6" s="1" t="s">
        <v>413</v>
      </c>
      <c r="G6" s="1">
        <v>610</v>
      </c>
      <c r="H6" s="5">
        <v>9781728450421</v>
      </c>
    </row>
    <row r="7" spans="1:8" s="1" customFormat="1" x14ac:dyDescent="0.25">
      <c r="A7" s="1" t="s">
        <v>44</v>
      </c>
      <c r="B7" s="1" t="s">
        <v>3</v>
      </c>
      <c r="C7" s="1">
        <v>2016</v>
      </c>
      <c r="D7" s="1">
        <v>48</v>
      </c>
      <c r="E7" s="1" t="s">
        <v>6</v>
      </c>
      <c r="F7" s="1" t="s">
        <v>408</v>
      </c>
      <c r="G7" s="1">
        <v>520</v>
      </c>
      <c r="H7" s="5">
        <v>9781728450407</v>
      </c>
    </row>
    <row r="8" spans="1:8" s="1" customFormat="1" x14ac:dyDescent="0.25">
      <c r="A8" s="1" t="s">
        <v>46</v>
      </c>
      <c r="B8" s="3" t="s">
        <v>3</v>
      </c>
      <c r="C8" s="1">
        <v>2016</v>
      </c>
      <c r="D8" s="1">
        <v>32</v>
      </c>
      <c r="E8" s="1" t="s">
        <v>98</v>
      </c>
      <c r="G8" s="1">
        <v>590</v>
      </c>
      <c r="H8" s="5">
        <v>9781728450469</v>
      </c>
    </row>
    <row r="9" spans="1:8" s="1" customFormat="1" x14ac:dyDescent="0.25">
      <c r="A9" s="1" t="s">
        <v>80</v>
      </c>
      <c r="B9" s="1" t="s">
        <v>2</v>
      </c>
      <c r="C9" s="1">
        <v>2021</v>
      </c>
      <c r="D9" s="1">
        <v>32</v>
      </c>
      <c r="E9" s="1" t="s">
        <v>98</v>
      </c>
      <c r="F9" s="1" t="s">
        <v>380</v>
      </c>
      <c r="G9" s="1">
        <v>940</v>
      </c>
      <c r="H9" s="5">
        <v>9781728443423</v>
      </c>
    </row>
    <row r="10" spans="1:8" s="1" customFormat="1" x14ac:dyDescent="0.25">
      <c r="A10" s="1" t="s">
        <v>39</v>
      </c>
      <c r="B10" s="1" t="s">
        <v>2</v>
      </c>
      <c r="C10" s="1">
        <v>2020</v>
      </c>
      <c r="D10" s="1">
        <v>24</v>
      </c>
      <c r="E10" s="1" t="s">
        <v>6</v>
      </c>
      <c r="F10" s="1" t="s">
        <v>392</v>
      </c>
      <c r="G10" s="1">
        <v>500</v>
      </c>
      <c r="H10" s="5">
        <v>9781728450506</v>
      </c>
    </row>
    <row r="11" spans="1:8" s="1" customFormat="1" x14ac:dyDescent="0.25">
      <c r="A11" s="1" t="s">
        <v>45</v>
      </c>
      <c r="B11" s="1" t="s">
        <v>2</v>
      </c>
      <c r="C11" s="1">
        <v>2020</v>
      </c>
      <c r="D11" s="1">
        <v>24</v>
      </c>
      <c r="E11" s="1" t="s">
        <v>6</v>
      </c>
      <c r="F11" s="1" t="s">
        <v>392</v>
      </c>
      <c r="G11" s="1">
        <v>590</v>
      </c>
      <c r="H11" s="5">
        <v>9781728450513</v>
      </c>
    </row>
    <row r="12" spans="1:8" s="1" customFormat="1" x14ac:dyDescent="0.25">
      <c r="A12" s="1" t="s">
        <v>76</v>
      </c>
      <c r="B12" s="1" t="s">
        <v>3</v>
      </c>
      <c r="C12" s="1">
        <v>1991</v>
      </c>
      <c r="D12" s="1">
        <v>32</v>
      </c>
      <c r="E12" s="1" t="s">
        <v>415</v>
      </c>
      <c r="F12" s="1" t="s">
        <v>394</v>
      </c>
      <c r="G12" s="1">
        <v>690</v>
      </c>
      <c r="H12" s="5">
        <v>9781728443430</v>
      </c>
    </row>
    <row r="13" spans="1:8" s="1" customFormat="1" x14ac:dyDescent="0.25">
      <c r="A13" s="1" t="s">
        <v>79</v>
      </c>
      <c r="B13" s="1" t="s">
        <v>2</v>
      </c>
      <c r="C13" s="1">
        <v>2006</v>
      </c>
      <c r="D13" s="1">
        <v>48</v>
      </c>
      <c r="E13" s="1" t="s">
        <v>414</v>
      </c>
      <c r="F13" s="1" t="s">
        <v>393</v>
      </c>
      <c r="H13" s="5">
        <v>9781728443553</v>
      </c>
    </row>
    <row r="14" spans="1:8" s="1" customFormat="1" x14ac:dyDescent="0.25">
      <c r="A14" s="1" t="s">
        <v>74</v>
      </c>
      <c r="B14" s="1" t="s">
        <v>3</v>
      </c>
      <c r="C14" s="1">
        <v>2013</v>
      </c>
      <c r="D14" s="1">
        <v>24</v>
      </c>
      <c r="E14" s="1" t="s">
        <v>414</v>
      </c>
      <c r="F14" s="1" t="s">
        <v>392</v>
      </c>
      <c r="G14" s="1">
        <v>490</v>
      </c>
      <c r="H14" s="5">
        <v>9781728443300</v>
      </c>
    </row>
    <row r="15" spans="1:8" s="1" customFormat="1" x14ac:dyDescent="0.25">
      <c r="A15" s="1" t="s">
        <v>78</v>
      </c>
      <c r="B15" s="1" t="s">
        <v>2</v>
      </c>
      <c r="C15" s="1">
        <v>2009</v>
      </c>
      <c r="D15" s="1">
        <v>48</v>
      </c>
      <c r="E15" s="1" t="s">
        <v>414</v>
      </c>
      <c r="F15" s="1" t="s">
        <v>400</v>
      </c>
      <c r="G15" s="1">
        <v>610</v>
      </c>
      <c r="H15" s="5">
        <v>9781728443546</v>
      </c>
    </row>
    <row r="16" spans="1:8" s="1" customFormat="1" x14ac:dyDescent="0.25">
      <c r="A16" s="1" t="s">
        <v>66</v>
      </c>
      <c r="B16" s="1" t="s">
        <v>3</v>
      </c>
      <c r="C16" s="1">
        <v>2004</v>
      </c>
      <c r="D16" s="1">
        <v>40</v>
      </c>
      <c r="E16" s="1" t="s">
        <v>414</v>
      </c>
      <c r="F16" s="1" t="s">
        <v>400</v>
      </c>
      <c r="G16" s="1">
        <v>570</v>
      </c>
      <c r="H16" s="5">
        <v>9781728450360</v>
      </c>
    </row>
    <row r="17" spans="1:8" s="1" customFormat="1" x14ac:dyDescent="0.25">
      <c r="A17" s="1" t="s">
        <v>64</v>
      </c>
      <c r="B17" s="1" t="s">
        <v>2</v>
      </c>
      <c r="C17" s="1">
        <v>2021</v>
      </c>
      <c r="D17" s="1">
        <v>32</v>
      </c>
      <c r="E17" s="1" t="s">
        <v>98</v>
      </c>
      <c r="F17" s="1" t="s">
        <v>380</v>
      </c>
      <c r="G17" s="1">
        <v>840</v>
      </c>
      <c r="H17" s="5">
        <v>9781728450483</v>
      </c>
    </row>
    <row r="18" spans="1:8" s="1" customFormat="1" x14ac:dyDescent="0.25">
      <c r="A18" s="1" t="s">
        <v>71</v>
      </c>
      <c r="B18" s="1" t="s">
        <v>2</v>
      </c>
      <c r="C18" s="1">
        <v>2021</v>
      </c>
      <c r="D18" s="1">
        <v>32</v>
      </c>
      <c r="E18" s="1" t="s">
        <v>98</v>
      </c>
      <c r="F18" s="1" t="s">
        <v>385</v>
      </c>
      <c r="G18" s="1">
        <v>940</v>
      </c>
      <c r="H18" s="5">
        <v>9781728450490</v>
      </c>
    </row>
    <row r="19" spans="1:8" s="1" customFormat="1" x14ac:dyDescent="0.25">
      <c r="A19" s="1" t="s">
        <v>42</v>
      </c>
      <c r="B19" s="1" t="s">
        <v>3</v>
      </c>
      <c r="C19" s="1">
        <v>2017</v>
      </c>
      <c r="D19" s="1">
        <v>32</v>
      </c>
      <c r="E19" s="1" t="s">
        <v>414</v>
      </c>
      <c r="G19" s="1">
        <v>530</v>
      </c>
      <c r="H19" s="5">
        <v>9781728450377</v>
      </c>
    </row>
    <row r="20" spans="1:8" s="1" customFormat="1" x14ac:dyDescent="0.25">
      <c r="A20" s="1" t="s">
        <v>72</v>
      </c>
      <c r="B20" s="1" t="s">
        <v>2</v>
      </c>
      <c r="C20" s="1">
        <v>2015</v>
      </c>
      <c r="D20" s="1">
        <v>40</v>
      </c>
      <c r="E20" s="1" t="s">
        <v>414</v>
      </c>
      <c r="G20" s="1">
        <v>570</v>
      </c>
      <c r="H20" s="5">
        <v>9781728443447</v>
      </c>
    </row>
    <row r="21" spans="1:8" s="1" customFormat="1" x14ac:dyDescent="0.25">
      <c r="A21" s="1" t="s">
        <v>47</v>
      </c>
      <c r="B21" s="1" t="s">
        <v>3</v>
      </c>
      <c r="C21" s="1">
        <v>2019</v>
      </c>
      <c r="D21" s="1">
        <v>32</v>
      </c>
      <c r="E21" s="1" t="s">
        <v>414</v>
      </c>
      <c r="G21" s="1">
        <v>700</v>
      </c>
      <c r="H21" s="5">
        <v>9781728450452</v>
      </c>
    </row>
    <row r="22" spans="1:8" s="1" customFormat="1" x14ac:dyDescent="0.25">
      <c r="A22" s="1" t="s">
        <v>65</v>
      </c>
      <c r="B22" s="1" t="s">
        <v>2</v>
      </c>
      <c r="C22" s="1">
        <v>2019</v>
      </c>
      <c r="D22" s="1">
        <v>40</v>
      </c>
      <c r="E22" s="1" t="s">
        <v>6</v>
      </c>
      <c r="G22" s="6" t="s">
        <v>406</v>
      </c>
      <c r="H22" s="5">
        <v>9781728450537</v>
      </c>
    </row>
    <row r="23" spans="1:8" s="1" customFormat="1" x14ac:dyDescent="0.25">
      <c r="A23" s="1" t="s">
        <v>67</v>
      </c>
      <c r="B23" s="1" t="s">
        <v>3</v>
      </c>
      <c r="C23" s="1">
        <v>2015</v>
      </c>
      <c r="D23" s="1">
        <v>32</v>
      </c>
      <c r="E23" s="1" t="s">
        <v>416</v>
      </c>
      <c r="G23" s="1">
        <v>630</v>
      </c>
      <c r="H23" s="5">
        <v>9781728450384</v>
      </c>
    </row>
    <row r="24" spans="1:8" s="1" customFormat="1" x14ac:dyDescent="0.25">
      <c r="A24" s="1" t="s">
        <v>40</v>
      </c>
      <c r="B24" s="1" t="s">
        <v>3</v>
      </c>
      <c r="C24" s="1">
        <v>2021</v>
      </c>
      <c r="D24" s="1">
        <v>32</v>
      </c>
      <c r="E24" s="1" t="s">
        <v>6</v>
      </c>
      <c r="F24" s="1" t="s">
        <v>392</v>
      </c>
      <c r="G24" s="1">
        <v>530</v>
      </c>
      <c r="H24" s="5">
        <v>9781728450520</v>
      </c>
    </row>
    <row r="25" spans="1:8" s="1" customFormat="1" x14ac:dyDescent="0.25">
      <c r="A25" s="1" t="s">
        <v>70</v>
      </c>
      <c r="B25" s="1" t="s">
        <v>2</v>
      </c>
      <c r="C25" s="1">
        <v>2021</v>
      </c>
      <c r="D25" s="1">
        <v>40</v>
      </c>
      <c r="E25" s="1" t="s">
        <v>6</v>
      </c>
      <c r="F25" s="1" t="s">
        <v>391</v>
      </c>
      <c r="G25" s="1">
        <v>680</v>
      </c>
      <c r="H25" s="5">
        <v>9781728450544</v>
      </c>
    </row>
    <row r="26" spans="1:8" s="1" customFormat="1" x14ac:dyDescent="0.25">
      <c r="A26" s="1" t="s">
        <v>75</v>
      </c>
      <c r="B26" s="1" t="s">
        <v>3</v>
      </c>
      <c r="C26" s="1">
        <v>2019</v>
      </c>
      <c r="D26" s="1">
        <v>32</v>
      </c>
      <c r="E26" s="1" t="s">
        <v>417</v>
      </c>
      <c r="G26" s="1">
        <v>840</v>
      </c>
      <c r="H26" s="5">
        <v>9781728443379</v>
      </c>
    </row>
    <row r="27" spans="1:8" s="1" customFormat="1" x14ac:dyDescent="0.25">
      <c r="A27" s="1" t="s">
        <v>77</v>
      </c>
      <c r="B27" s="1" t="s">
        <v>2</v>
      </c>
      <c r="C27" s="1">
        <v>2020</v>
      </c>
      <c r="D27" s="1">
        <v>40</v>
      </c>
      <c r="E27" s="1" t="s">
        <v>6</v>
      </c>
      <c r="F27" s="1" t="s">
        <v>380</v>
      </c>
      <c r="G27" s="1">
        <v>850</v>
      </c>
      <c r="H27" s="5">
        <v>9781728443294</v>
      </c>
    </row>
    <row r="28" spans="1:8" s="1" customFormat="1" x14ac:dyDescent="0.25">
      <c r="A28" s="1" t="s">
        <v>81</v>
      </c>
      <c r="B28" s="1" t="s">
        <v>2</v>
      </c>
      <c r="C28" s="1">
        <v>2018</v>
      </c>
      <c r="D28" s="1">
        <v>40</v>
      </c>
      <c r="E28" s="1" t="s">
        <v>6</v>
      </c>
      <c r="F28" s="1" t="s">
        <v>380</v>
      </c>
      <c r="G28" s="1">
        <v>890</v>
      </c>
      <c r="H28" s="5">
        <v>9781728443454</v>
      </c>
    </row>
    <row r="29" spans="1:8" s="1" customFormat="1" x14ac:dyDescent="0.25">
      <c r="A29" s="1" t="s">
        <v>43</v>
      </c>
      <c r="B29" s="1" t="s">
        <v>3</v>
      </c>
      <c r="C29" s="1">
        <v>2019</v>
      </c>
      <c r="D29" s="1">
        <v>40</v>
      </c>
      <c r="E29" s="1" t="s">
        <v>6</v>
      </c>
      <c r="F29" s="1" t="s">
        <v>391</v>
      </c>
      <c r="G29" s="1">
        <v>500</v>
      </c>
      <c r="H29" s="5">
        <v>9781728450414</v>
      </c>
    </row>
    <row r="30" spans="1:8" s="1" customFormat="1" x14ac:dyDescent="0.25">
      <c r="A30" s="1" t="s">
        <v>69</v>
      </c>
      <c r="B30" s="1" t="s">
        <v>2</v>
      </c>
      <c r="C30" s="1">
        <v>2016</v>
      </c>
      <c r="D30" s="1">
        <v>32</v>
      </c>
      <c r="E30" s="1" t="s">
        <v>6</v>
      </c>
      <c r="G30" s="1">
        <v>610</v>
      </c>
      <c r="H30" s="5">
        <v>9781728450391</v>
      </c>
    </row>
    <row r="31" spans="1:8" s="1" customFormat="1" x14ac:dyDescent="0.25">
      <c r="A31" s="1" t="s">
        <v>48</v>
      </c>
      <c r="B31" s="1" t="s">
        <v>2</v>
      </c>
      <c r="C31" s="1">
        <v>2022</v>
      </c>
      <c r="D31" s="1">
        <v>32</v>
      </c>
      <c r="E31" s="1" t="s">
        <v>98</v>
      </c>
      <c r="F31" s="1" t="s">
        <v>393</v>
      </c>
      <c r="G31" s="1">
        <v>740</v>
      </c>
      <c r="H31" s="5">
        <v>9781728450551</v>
      </c>
    </row>
    <row r="32" spans="1:8" s="1" customFormat="1" x14ac:dyDescent="0.25">
      <c r="A32" s="1" t="s">
        <v>63</v>
      </c>
      <c r="B32" s="1" t="s">
        <v>3</v>
      </c>
      <c r="C32" s="1">
        <v>2017</v>
      </c>
      <c r="D32" s="1">
        <v>24</v>
      </c>
      <c r="E32" s="1" t="s">
        <v>413</v>
      </c>
      <c r="G32" s="1">
        <v>530</v>
      </c>
      <c r="H32" s="5">
        <v>9781728450438</v>
      </c>
    </row>
    <row r="33" spans="1:8" x14ac:dyDescent="0.25">
      <c r="A33" t="s">
        <v>109</v>
      </c>
      <c r="B33" t="s">
        <v>2</v>
      </c>
      <c r="C33">
        <v>2020</v>
      </c>
      <c r="D33">
        <v>120</v>
      </c>
      <c r="E33" s="1" t="s">
        <v>98</v>
      </c>
      <c r="F33" s="1"/>
      <c r="G33" s="1">
        <v>960</v>
      </c>
      <c r="H33" s="5">
        <v>9781728448619</v>
      </c>
    </row>
    <row r="34" spans="1:8" x14ac:dyDescent="0.25">
      <c r="A34" t="s">
        <v>111</v>
      </c>
      <c r="B34" t="s">
        <v>2</v>
      </c>
      <c r="C34">
        <v>2022</v>
      </c>
      <c r="D34">
        <v>128</v>
      </c>
      <c r="E34" s="1" t="s">
        <v>98</v>
      </c>
      <c r="F34" s="1"/>
      <c r="G34" s="1"/>
      <c r="H34" s="5">
        <v>9781728443102</v>
      </c>
    </row>
    <row r="35" spans="1:8" x14ac:dyDescent="0.25">
      <c r="A35" t="s">
        <v>112</v>
      </c>
      <c r="B35" t="s">
        <v>2</v>
      </c>
      <c r="C35">
        <v>2022</v>
      </c>
      <c r="D35">
        <v>128</v>
      </c>
      <c r="E35" s="1" t="s">
        <v>98</v>
      </c>
      <c r="F35" s="1"/>
      <c r="G35" s="1"/>
      <c r="H35" s="5">
        <v>9781728443065</v>
      </c>
    </row>
    <row r="36" spans="1:8" x14ac:dyDescent="0.25">
      <c r="B36" s="5"/>
    </row>
    <row r="37" spans="1:8" x14ac:dyDescent="0.25">
      <c r="B37" s="5"/>
    </row>
  </sheetData>
  <autoFilter ref="A2:E32"/>
  <sortState ref="A2:E31">
    <sortCondition ref="A2:A31"/>
  </sortState>
  <conditionalFormatting sqref="B36:B37 H34:H35 H3:H32">
    <cfRule type="duplicateValues" dxfId="15" priority="6"/>
  </conditionalFormatting>
  <conditionalFormatting sqref="H33">
    <cfRule type="duplicateValues" dxfId="1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1" workbookViewId="0">
      <selection activeCell="I1" sqref="I1:I1048576"/>
    </sheetView>
  </sheetViews>
  <sheetFormatPr defaultRowHeight="14.3" x14ac:dyDescent="0.25"/>
  <cols>
    <col min="1" max="1" width="62.140625" bestFit="1" customWidth="1"/>
    <col min="2" max="2" width="15.5703125" customWidth="1"/>
    <col min="3" max="3" width="13.42578125" customWidth="1"/>
    <col min="5" max="5" width="57" bestFit="1" customWidth="1"/>
    <col min="8" max="8" width="14.140625" bestFit="1" customWidth="1"/>
  </cols>
  <sheetData>
    <row r="1" spans="1:8" x14ac:dyDescent="0.25">
      <c r="A1" t="s">
        <v>106</v>
      </c>
      <c r="B1" s="4">
        <v>9781728450964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s="1" customFormat="1" x14ac:dyDescent="0.25">
      <c r="A3" s="1" t="s">
        <v>91</v>
      </c>
      <c r="B3" s="1" t="s">
        <v>3</v>
      </c>
      <c r="C3" s="1">
        <v>2021</v>
      </c>
      <c r="D3" s="1">
        <v>168</v>
      </c>
      <c r="E3" s="1" t="s">
        <v>98</v>
      </c>
      <c r="G3" s="1">
        <v>700</v>
      </c>
      <c r="H3" s="5">
        <v>9781728450711</v>
      </c>
    </row>
    <row r="4" spans="1:8" s="1" customFormat="1" x14ac:dyDescent="0.25">
      <c r="A4" s="1" t="s">
        <v>57</v>
      </c>
      <c r="B4" s="1" t="s">
        <v>2</v>
      </c>
      <c r="C4" s="1">
        <v>2000</v>
      </c>
      <c r="D4" s="1">
        <v>48</v>
      </c>
      <c r="E4" s="1" t="s">
        <v>413</v>
      </c>
      <c r="H4" s="5">
        <v>9781728450902</v>
      </c>
    </row>
    <row r="5" spans="1:8" s="1" customFormat="1" x14ac:dyDescent="0.25">
      <c r="A5" s="1" t="s">
        <v>87</v>
      </c>
      <c r="B5" s="1" t="s">
        <v>2</v>
      </c>
      <c r="C5" s="1">
        <v>2018</v>
      </c>
      <c r="D5" s="1">
        <v>40</v>
      </c>
      <c r="E5" s="1" t="s">
        <v>98</v>
      </c>
      <c r="F5" s="1" t="s">
        <v>389</v>
      </c>
      <c r="G5" s="6" t="s">
        <v>406</v>
      </c>
      <c r="H5" s="5">
        <v>9781728450728</v>
      </c>
    </row>
    <row r="6" spans="1:8" s="1" customFormat="1" x14ac:dyDescent="0.25">
      <c r="A6" s="1" t="s">
        <v>49</v>
      </c>
      <c r="B6" s="1" t="s">
        <v>3</v>
      </c>
      <c r="C6" s="1">
        <v>2019</v>
      </c>
      <c r="D6" s="1">
        <v>56</v>
      </c>
      <c r="E6" s="1" t="s">
        <v>6</v>
      </c>
      <c r="F6" s="1" t="s">
        <v>388</v>
      </c>
      <c r="G6" s="1">
        <v>550</v>
      </c>
      <c r="H6" s="5">
        <v>9781728450773</v>
      </c>
    </row>
    <row r="7" spans="1:8" s="1" customFormat="1" x14ac:dyDescent="0.25">
      <c r="A7" s="1" t="s">
        <v>89</v>
      </c>
      <c r="B7" s="1" t="s">
        <v>2</v>
      </c>
      <c r="C7" s="1">
        <v>2021</v>
      </c>
      <c r="D7" s="1">
        <v>32</v>
      </c>
      <c r="E7" s="1" t="s">
        <v>100</v>
      </c>
      <c r="F7" s="1" t="s">
        <v>383</v>
      </c>
      <c r="G7" s="1">
        <v>860</v>
      </c>
      <c r="H7" s="5">
        <v>9781728450896</v>
      </c>
    </row>
    <row r="8" spans="1:8" s="1" customFormat="1" x14ac:dyDescent="0.25">
      <c r="A8" s="1" t="s">
        <v>88</v>
      </c>
      <c r="B8" s="1" t="s">
        <v>2</v>
      </c>
      <c r="C8" s="1">
        <v>2020</v>
      </c>
      <c r="D8" s="1">
        <v>48</v>
      </c>
      <c r="E8" s="1" t="s">
        <v>5</v>
      </c>
      <c r="G8" s="1">
        <v>900</v>
      </c>
      <c r="H8" s="5">
        <v>9781728450810</v>
      </c>
    </row>
    <row r="9" spans="1:8" s="1" customFormat="1" x14ac:dyDescent="0.25">
      <c r="A9" s="1" t="s">
        <v>92</v>
      </c>
      <c r="B9" s="1" t="s">
        <v>2</v>
      </c>
      <c r="C9" s="1">
        <v>2021</v>
      </c>
      <c r="D9" s="1">
        <v>32</v>
      </c>
      <c r="E9" s="1" t="s">
        <v>5</v>
      </c>
      <c r="F9" s="1" t="s">
        <v>385</v>
      </c>
      <c r="G9" s="1">
        <v>910</v>
      </c>
      <c r="H9" s="5">
        <v>9781728450858</v>
      </c>
    </row>
    <row r="10" spans="1:8" s="1" customFormat="1" x14ac:dyDescent="0.25">
      <c r="A10" s="3" t="s">
        <v>54</v>
      </c>
      <c r="B10" s="1" t="s">
        <v>2</v>
      </c>
      <c r="C10" s="1">
        <v>2022</v>
      </c>
      <c r="D10" s="1">
        <v>32</v>
      </c>
      <c r="E10" s="1" t="s">
        <v>98</v>
      </c>
      <c r="F10" s="1" t="s">
        <v>381</v>
      </c>
      <c r="G10" s="1">
        <v>1010</v>
      </c>
      <c r="H10" s="5">
        <v>9781728450827</v>
      </c>
    </row>
    <row r="11" spans="1:8" s="1" customFormat="1" x14ac:dyDescent="0.25">
      <c r="A11" s="1" t="s">
        <v>95</v>
      </c>
      <c r="B11" s="1" t="s">
        <v>2</v>
      </c>
      <c r="C11" s="1">
        <v>2021</v>
      </c>
      <c r="D11" s="1">
        <v>48</v>
      </c>
      <c r="E11" s="1" t="s">
        <v>98</v>
      </c>
      <c r="G11" s="1">
        <v>1020</v>
      </c>
      <c r="H11" s="5">
        <v>9781728443355</v>
      </c>
    </row>
    <row r="12" spans="1:8" s="1" customFormat="1" x14ac:dyDescent="0.25">
      <c r="A12" s="1" t="s">
        <v>96</v>
      </c>
      <c r="B12" s="1" t="s">
        <v>3</v>
      </c>
      <c r="C12" s="1">
        <v>2012</v>
      </c>
      <c r="D12" s="1">
        <v>108</v>
      </c>
      <c r="E12" s="1" t="s">
        <v>413</v>
      </c>
      <c r="F12" s="1" t="s">
        <v>409</v>
      </c>
      <c r="G12" s="1">
        <v>710</v>
      </c>
      <c r="H12" s="5">
        <v>9781728450803</v>
      </c>
    </row>
    <row r="13" spans="1:8" s="1" customFormat="1" x14ac:dyDescent="0.25">
      <c r="A13" s="1" t="s">
        <v>93</v>
      </c>
      <c r="B13" s="1" t="s">
        <v>2</v>
      </c>
      <c r="C13" s="1">
        <v>2021</v>
      </c>
      <c r="D13" s="1">
        <v>32</v>
      </c>
      <c r="E13" s="1" t="s">
        <v>98</v>
      </c>
      <c r="F13" s="1" t="s">
        <v>385</v>
      </c>
      <c r="G13" s="1">
        <v>800</v>
      </c>
      <c r="H13" s="5">
        <v>9781728443232</v>
      </c>
    </row>
    <row r="14" spans="1:8" s="1" customFormat="1" x14ac:dyDescent="0.25">
      <c r="A14" s="1" t="s">
        <v>50</v>
      </c>
      <c r="B14" s="1" t="s">
        <v>2</v>
      </c>
      <c r="C14" s="1">
        <v>2016</v>
      </c>
      <c r="D14" s="1">
        <v>32</v>
      </c>
      <c r="E14" s="1" t="s">
        <v>98</v>
      </c>
      <c r="F14" s="1" t="s">
        <v>384</v>
      </c>
      <c r="G14" s="1">
        <v>880</v>
      </c>
      <c r="H14" s="5">
        <v>9781728450889</v>
      </c>
    </row>
    <row r="15" spans="1:8" s="1" customFormat="1" x14ac:dyDescent="0.25">
      <c r="A15" s="1" t="s">
        <v>58</v>
      </c>
      <c r="B15" s="1" t="s">
        <v>2</v>
      </c>
      <c r="C15" s="1">
        <v>2022</v>
      </c>
      <c r="D15" s="1">
        <v>32</v>
      </c>
      <c r="E15" s="1" t="s">
        <v>98</v>
      </c>
      <c r="F15" s="1" t="s">
        <v>386</v>
      </c>
      <c r="G15" s="1">
        <v>1080</v>
      </c>
      <c r="H15" s="5">
        <v>9781728450834</v>
      </c>
    </row>
    <row r="16" spans="1:8" s="1" customFormat="1" x14ac:dyDescent="0.25">
      <c r="A16" s="1" t="s">
        <v>52</v>
      </c>
      <c r="B16" s="1" t="s">
        <v>3</v>
      </c>
      <c r="C16" s="1">
        <v>2020</v>
      </c>
      <c r="D16" s="1">
        <v>144</v>
      </c>
      <c r="E16" s="1" t="s">
        <v>98</v>
      </c>
      <c r="F16" s="1" t="s">
        <v>385</v>
      </c>
      <c r="G16" s="1">
        <v>320</v>
      </c>
      <c r="H16" s="5">
        <v>9781728450780</v>
      </c>
    </row>
    <row r="17" spans="1:8" s="1" customFormat="1" x14ac:dyDescent="0.25">
      <c r="A17" s="1" t="s">
        <v>97</v>
      </c>
      <c r="B17" s="1" t="s">
        <v>2</v>
      </c>
      <c r="C17" s="1">
        <v>2020</v>
      </c>
      <c r="D17" s="1">
        <v>64</v>
      </c>
      <c r="E17" s="1" t="s">
        <v>98</v>
      </c>
      <c r="G17" s="1">
        <v>980</v>
      </c>
      <c r="H17" s="5">
        <v>9781728443461</v>
      </c>
    </row>
    <row r="18" spans="1:8" s="1" customFormat="1" x14ac:dyDescent="0.25">
      <c r="A18" s="1" t="s">
        <v>90</v>
      </c>
      <c r="B18" s="1" t="s">
        <v>3</v>
      </c>
      <c r="C18" s="1">
        <v>2018</v>
      </c>
      <c r="D18" s="1">
        <v>128</v>
      </c>
      <c r="E18" s="1" t="s">
        <v>98</v>
      </c>
      <c r="F18" s="1" t="s">
        <v>410</v>
      </c>
      <c r="G18" s="1">
        <v>240</v>
      </c>
      <c r="H18" s="5">
        <v>9781728443348</v>
      </c>
    </row>
    <row r="19" spans="1:8" s="1" customFormat="1" x14ac:dyDescent="0.25">
      <c r="A19" s="1" t="s">
        <v>59</v>
      </c>
      <c r="B19" s="1" t="s">
        <v>2</v>
      </c>
      <c r="C19" s="1">
        <v>2017</v>
      </c>
      <c r="D19" s="1">
        <v>48</v>
      </c>
      <c r="E19" s="1" t="s">
        <v>413</v>
      </c>
      <c r="F19" s="1" t="s">
        <v>383</v>
      </c>
      <c r="G19" s="1">
        <v>900</v>
      </c>
      <c r="H19" s="5">
        <v>9781728450865</v>
      </c>
    </row>
    <row r="20" spans="1:8" s="1" customFormat="1" x14ac:dyDescent="0.25">
      <c r="A20" s="1" t="s">
        <v>60</v>
      </c>
      <c r="B20" s="1" t="s">
        <v>2</v>
      </c>
      <c r="C20" s="1">
        <v>2017</v>
      </c>
      <c r="D20" s="1">
        <v>48</v>
      </c>
      <c r="E20" s="1" t="s">
        <v>413</v>
      </c>
      <c r="F20" s="1" t="s">
        <v>383</v>
      </c>
      <c r="G20" s="1">
        <v>870</v>
      </c>
      <c r="H20" s="5">
        <v>9781728450872</v>
      </c>
    </row>
    <row r="21" spans="1:8" s="1" customFormat="1" x14ac:dyDescent="0.25">
      <c r="A21" s="1" t="s">
        <v>85</v>
      </c>
      <c r="B21" s="1" t="s">
        <v>2</v>
      </c>
      <c r="C21" s="1">
        <v>2016</v>
      </c>
      <c r="D21" s="1">
        <v>32</v>
      </c>
      <c r="E21" s="1" t="s">
        <v>98</v>
      </c>
      <c r="F21" s="1" t="s">
        <v>384</v>
      </c>
      <c r="G21" s="1">
        <v>940</v>
      </c>
      <c r="H21" s="5">
        <v>9781728443591</v>
      </c>
    </row>
    <row r="22" spans="1:8" s="1" customFormat="1" x14ac:dyDescent="0.25">
      <c r="A22" s="1" t="s">
        <v>51</v>
      </c>
      <c r="B22" s="1" t="s">
        <v>3</v>
      </c>
      <c r="C22" s="1">
        <v>2019</v>
      </c>
      <c r="D22" s="1">
        <v>104</v>
      </c>
      <c r="E22" s="1" t="s">
        <v>98</v>
      </c>
      <c r="G22" s="1">
        <v>860</v>
      </c>
      <c r="H22" s="5">
        <v>9781728450766</v>
      </c>
    </row>
    <row r="23" spans="1:8" s="1" customFormat="1" x14ac:dyDescent="0.25">
      <c r="A23" s="1" t="s">
        <v>82</v>
      </c>
      <c r="B23" s="1" t="s">
        <v>3</v>
      </c>
      <c r="C23" s="1">
        <v>2010</v>
      </c>
      <c r="D23" s="1">
        <v>32</v>
      </c>
      <c r="E23" s="1" t="s">
        <v>417</v>
      </c>
      <c r="F23" s="1" t="s">
        <v>380</v>
      </c>
      <c r="G23" s="1">
        <v>700</v>
      </c>
      <c r="H23" s="5">
        <v>9781728443270</v>
      </c>
    </row>
    <row r="24" spans="1:8" s="1" customFormat="1" x14ac:dyDescent="0.25">
      <c r="A24" s="1" t="s">
        <v>84</v>
      </c>
      <c r="B24" s="1" t="s">
        <v>2</v>
      </c>
      <c r="C24" s="1">
        <v>2003</v>
      </c>
      <c r="D24" s="1">
        <v>40</v>
      </c>
      <c r="E24" s="1" t="s">
        <v>417</v>
      </c>
      <c r="G24" s="1">
        <v>840</v>
      </c>
      <c r="H24" s="5">
        <v>9781728443287</v>
      </c>
    </row>
    <row r="25" spans="1:8" s="1" customFormat="1" x14ac:dyDescent="0.25">
      <c r="A25" s="1" t="s">
        <v>94</v>
      </c>
      <c r="B25" s="1" t="s">
        <v>2</v>
      </c>
      <c r="C25" s="1">
        <v>2020</v>
      </c>
      <c r="D25" s="1">
        <v>32</v>
      </c>
      <c r="E25" s="1" t="s">
        <v>6</v>
      </c>
      <c r="F25" s="1" t="s">
        <v>388</v>
      </c>
      <c r="G25" s="1">
        <v>710</v>
      </c>
      <c r="H25" s="5">
        <v>9781728443225</v>
      </c>
    </row>
    <row r="26" spans="1:8" s="1" customFormat="1" x14ac:dyDescent="0.25">
      <c r="A26" s="1" t="s">
        <v>61</v>
      </c>
      <c r="B26" s="1" t="s">
        <v>3</v>
      </c>
      <c r="C26" s="1">
        <v>2019</v>
      </c>
      <c r="D26" s="1">
        <v>176</v>
      </c>
      <c r="E26" s="1" t="s">
        <v>6</v>
      </c>
      <c r="F26" s="1" t="s">
        <v>387</v>
      </c>
      <c r="G26" s="1">
        <v>550</v>
      </c>
      <c r="H26" s="5">
        <v>9781728450797</v>
      </c>
    </row>
    <row r="27" spans="1:8" s="1" customFormat="1" x14ac:dyDescent="0.25">
      <c r="A27" s="1" t="s">
        <v>86</v>
      </c>
      <c r="B27" s="1" t="s">
        <v>2</v>
      </c>
      <c r="C27" s="1">
        <v>2018</v>
      </c>
      <c r="D27" s="1">
        <v>32</v>
      </c>
      <c r="E27" s="1" t="s">
        <v>6</v>
      </c>
      <c r="F27" s="1" t="s">
        <v>384</v>
      </c>
      <c r="G27" s="1">
        <v>780</v>
      </c>
      <c r="H27" s="5">
        <v>9781728443607</v>
      </c>
    </row>
    <row r="28" spans="1:8" s="1" customFormat="1" x14ac:dyDescent="0.25">
      <c r="A28" s="1" t="s">
        <v>62</v>
      </c>
      <c r="B28" s="3" t="s">
        <v>3</v>
      </c>
      <c r="C28" s="1">
        <v>2018</v>
      </c>
      <c r="D28" s="1">
        <v>104</v>
      </c>
      <c r="E28" s="1" t="s">
        <v>6</v>
      </c>
      <c r="G28" s="1">
        <v>600</v>
      </c>
      <c r="H28" s="5">
        <v>9781728450742</v>
      </c>
    </row>
    <row r="29" spans="1:8" s="1" customFormat="1" x14ac:dyDescent="0.25">
      <c r="A29" s="1" t="s">
        <v>56</v>
      </c>
      <c r="B29" s="1" t="s">
        <v>3</v>
      </c>
      <c r="C29" s="1">
        <v>2017</v>
      </c>
      <c r="D29" s="1">
        <v>320</v>
      </c>
      <c r="E29" s="1" t="s">
        <v>6</v>
      </c>
      <c r="F29" s="1" t="s">
        <v>385</v>
      </c>
      <c r="G29" s="1">
        <v>450</v>
      </c>
      <c r="H29" s="5">
        <v>9781728450735</v>
      </c>
    </row>
    <row r="30" spans="1:8" s="1" customFormat="1" x14ac:dyDescent="0.25">
      <c r="A30" s="1" t="s">
        <v>83</v>
      </c>
      <c r="B30" s="1" t="s">
        <v>3</v>
      </c>
      <c r="C30" s="1">
        <v>2016</v>
      </c>
      <c r="D30" s="1">
        <v>192</v>
      </c>
      <c r="E30" s="1" t="s">
        <v>6</v>
      </c>
      <c r="F30" s="1" t="s">
        <v>389</v>
      </c>
      <c r="G30" s="1">
        <v>730</v>
      </c>
      <c r="H30" s="5">
        <v>9781728443614</v>
      </c>
    </row>
    <row r="31" spans="1:8" s="1" customFormat="1" x14ac:dyDescent="0.25">
      <c r="A31" s="3" t="s">
        <v>53</v>
      </c>
      <c r="B31" s="1" t="s">
        <v>2</v>
      </c>
      <c r="C31" s="1">
        <v>2019</v>
      </c>
      <c r="D31" s="1">
        <v>32</v>
      </c>
      <c r="E31" s="1" t="s">
        <v>6</v>
      </c>
      <c r="F31" s="1" t="s">
        <v>384</v>
      </c>
      <c r="G31" s="1">
        <v>980</v>
      </c>
      <c r="H31" s="5">
        <v>9781728450841</v>
      </c>
    </row>
    <row r="32" spans="1:8" s="1" customFormat="1" x14ac:dyDescent="0.25">
      <c r="A32" s="1" t="s">
        <v>55</v>
      </c>
      <c r="B32" s="1" t="s">
        <v>3</v>
      </c>
      <c r="C32" s="1">
        <v>2019</v>
      </c>
      <c r="D32" s="1">
        <v>104</v>
      </c>
      <c r="E32" s="1" t="s">
        <v>6</v>
      </c>
      <c r="G32" s="1">
        <v>660</v>
      </c>
      <c r="H32" s="5">
        <v>9781728450759</v>
      </c>
    </row>
    <row r="33" spans="1:8" x14ac:dyDescent="0.25">
      <c r="A33" t="s">
        <v>109</v>
      </c>
      <c r="B33" t="s">
        <v>2</v>
      </c>
      <c r="C33">
        <v>2020</v>
      </c>
      <c r="D33">
        <v>120</v>
      </c>
      <c r="E33" s="1" t="s">
        <v>98</v>
      </c>
      <c r="F33" s="1"/>
      <c r="G33" s="1">
        <v>960</v>
      </c>
      <c r="H33" s="5">
        <v>9781728448619</v>
      </c>
    </row>
    <row r="34" spans="1:8" s="1" customFormat="1" x14ac:dyDescent="0.25">
      <c r="A34" t="s">
        <v>113</v>
      </c>
      <c r="B34" t="s">
        <v>2</v>
      </c>
      <c r="C34">
        <v>2022</v>
      </c>
      <c r="D34">
        <v>128</v>
      </c>
      <c r="E34" s="1" t="s">
        <v>98</v>
      </c>
      <c r="H34" s="5">
        <v>9781728443126</v>
      </c>
    </row>
    <row r="35" spans="1:8" s="1" customFormat="1" x14ac:dyDescent="0.25">
      <c r="A35" t="s">
        <v>114</v>
      </c>
      <c r="B35" t="s">
        <v>2</v>
      </c>
      <c r="C35">
        <v>2022</v>
      </c>
      <c r="D35">
        <v>128</v>
      </c>
      <c r="E35" s="1" t="s">
        <v>98</v>
      </c>
      <c r="H35" s="5">
        <v>9781728443072</v>
      </c>
    </row>
    <row r="36" spans="1:8" s="1" customFormat="1" x14ac:dyDescent="0.25">
      <c r="C36" s="5"/>
      <c r="D36"/>
    </row>
    <row r="39" spans="1:8" x14ac:dyDescent="0.25">
      <c r="C39" s="5"/>
    </row>
  </sheetData>
  <autoFilter ref="A2:E32"/>
  <sortState ref="A2:E35">
    <sortCondition ref="A2:A35"/>
  </sortState>
  <conditionalFormatting sqref="H3:H32 C36 C39 H34:H35">
    <cfRule type="duplicateValues" dxfId="13" priority="2"/>
  </conditionalFormatting>
  <conditionalFormatting sqref="H33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F1" workbookViewId="0">
      <selection activeCell="I1" sqref="I1:I1048576"/>
    </sheetView>
  </sheetViews>
  <sheetFormatPr defaultRowHeight="14.3" x14ac:dyDescent="0.25"/>
  <cols>
    <col min="1" max="1" width="35" bestFit="1" customWidth="1"/>
    <col min="2" max="2" width="14.140625" bestFit="1" customWidth="1"/>
    <col min="3" max="3" width="9.85546875" customWidth="1"/>
    <col min="5" max="5" width="95" style="7" bestFit="1" customWidth="1"/>
    <col min="8" max="8" width="14.140625" bestFit="1" customWidth="1"/>
  </cols>
  <sheetData>
    <row r="1" spans="1:8" x14ac:dyDescent="0.25">
      <c r="A1" t="s">
        <v>195</v>
      </c>
      <c r="B1" s="4">
        <v>9781728459578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8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9</v>
      </c>
      <c r="B3" t="s">
        <v>3</v>
      </c>
      <c r="C3">
        <v>2022</v>
      </c>
      <c r="D3">
        <v>16</v>
      </c>
      <c r="E3" s="7" t="s">
        <v>411</v>
      </c>
      <c r="F3" t="s">
        <v>397</v>
      </c>
      <c r="G3">
        <v>-50</v>
      </c>
      <c r="H3" s="5">
        <v>9781728423340</v>
      </c>
    </row>
    <row r="4" spans="1:8" x14ac:dyDescent="0.25">
      <c r="A4" t="s">
        <v>115</v>
      </c>
      <c r="B4" t="s">
        <v>3</v>
      </c>
      <c r="C4">
        <v>2020</v>
      </c>
      <c r="D4">
        <v>16</v>
      </c>
      <c r="E4" s="7" t="s">
        <v>411</v>
      </c>
      <c r="F4" t="s">
        <v>397</v>
      </c>
      <c r="G4">
        <v>-50</v>
      </c>
      <c r="H4" s="5">
        <v>9781541573062</v>
      </c>
    </row>
    <row r="5" spans="1:8" x14ac:dyDescent="0.25">
      <c r="A5" t="s">
        <v>116</v>
      </c>
      <c r="B5" t="s">
        <v>3</v>
      </c>
      <c r="C5">
        <v>2020</v>
      </c>
      <c r="D5">
        <v>16</v>
      </c>
      <c r="E5" s="7" t="s">
        <v>411</v>
      </c>
      <c r="F5" t="s">
        <v>395</v>
      </c>
      <c r="G5">
        <v>180</v>
      </c>
      <c r="H5" s="5">
        <v>9781541573208</v>
      </c>
    </row>
    <row r="6" spans="1:8" x14ac:dyDescent="0.25">
      <c r="A6" t="s">
        <v>117</v>
      </c>
      <c r="B6" t="s">
        <v>2</v>
      </c>
      <c r="C6">
        <v>2020</v>
      </c>
      <c r="D6">
        <v>16</v>
      </c>
      <c r="E6" s="7" t="s">
        <v>411</v>
      </c>
      <c r="F6" t="s">
        <v>401</v>
      </c>
      <c r="G6">
        <v>120</v>
      </c>
      <c r="H6" s="5">
        <v>9781541573109</v>
      </c>
    </row>
    <row r="7" spans="1:8" x14ac:dyDescent="0.25">
      <c r="A7" t="s">
        <v>118</v>
      </c>
      <c r="B7" t="s">
        <v>2</v>
      </c>
      <c r="C7">
        <v>2020</v>
      </c>
      <c r="D7">
        <v>16</v>
      </c>
      <c r="E7" s="7" t="s">
        <v>411</v>
      </c>
      <c r="F7" t="s">
        <v>397</v>
      </c>
      <c r="G7">
        <v>70</v>
      </c>
      <c r="H7" s="5">
        <v>9781541573314</v>
      </c>
    </row>
    <row r="8" spans="1:8" x14ac:dyDescent="0.25">
      <c r="A8" t="s">
        <v>119</v>
      </c>
      <c r="B8" t="s">
        <v>2</v>
      </c>
      <c r="C8">
        <v>2022</v>
      </c>
      <c r="D8">
        <v>16</v>
      </c>
      <c r="E8" s="7" t="s">
        <v>412</v>
      </c>
      <c r="F8" t="s">
        <v>401</v>
      </c>
      <c r="G8">
        <v>110</v>
      </c>
      <c r="H8" s="5">
        <v>9781728423180</v>
      </c>
    </row>
    <row r="9" spans="1:8" x14ac:dyDescent="0.25">
      <c r="A9" t="s">
        <v>120</v>
      </c>
      <c r="B9" t="s">
        <v>3</v>
      </c>
      <c r="C9">
        <v>2021</v>
      </c>
      <c r="D9">
        <v>16</v>
      </c>
      <c r="E9" s="7" t="s">
        <v>411</v>
      </c>
      <c r="F9" t="s">
        <v>402</v>
      </c>
      <c r="G9">
        <v>-100</v>
      </c>
      <c r="H9" s="5">
        <v>9781728403052</v>
      </c>
    </row>
    <row r="10" spans="1:8" x14ac:dyDescent="0.25">
      <c r="A10" t="s">
        <v>121</v>
      </c>
      <c r="B10" t="s">
        <v>3</v>
      </c>
      <c r="C10">
        <v>2021</v>
      </c>
      <c r="D10">
        <v>16</v>
      </c>
      <c r="E10" s="7" t="s">
        <v>411</v>
      </c>
      <c r="F10" t="s">
        <v>397</v>
      </c>
      <c r="G10">
        <v>10</v>
      </c>
      <c r="H10" s="5">
        <v>9781728403069</v>
      </c>
    </row>
    <row r="11" spans="1:8" x14ac:dyDescent="0.25">
      <c r="A11" t="s">
        <v>122</v>
      </c>
      <c r="B11" t="s">
        <v>2</v>
      </c>
      <c r="C11">
        <v>2022</v>
      </c>
      <c r="D11">
        <v>16</v>
      </c>
      <c r="E11" s="7" t="s">
        <v>412</v>
      </c>
      <c r="F11" t="s">
        <v>395</v>
      </c>
      <c r="G11">
        <v>160</v>
      </c>
      <c r="H11" s="5">
        <v>9781728423197</v>
      </c>
    </row>
    <row r="12" spans="1:8" x14ac:dyDescent="0.25">
      <c r="A12" t="s">
        <v>123</v>
      </c>
      <c r="B12" t="s">
        <v>2</v>
      </c>
      <c r="C12">
        <v>2020</v>
      </c>
      <c r="D12">
        <v>16</v>
      </c>
      <c r="E12" s="7" t="s">
        <v>411</v>
      </c>
      <c r="F12" t="s">
        <v>402</v>
      </c>
      <c r="G12">
        <v>-50</v>
      </c>
      <c r="H12" s="5">
        <v>9781541573116</v>
      </c>
    </row>
    <row r="13" spans="1:8" x14ac:dyDescent="0.25">
      <c r="A13" t="s">
        <v>124</v>
      </c>
      <c r="B13" t="s">
        <v>3</v>
      </c>
      <c r="C13">
        <v>2021</v>
      </c>
      <c r="D13">
        <v>16</v>
      </c>
      <c r="E13" s="7" t="s">
        <v>411</v>
      </c>
      <c r="F13" t="s">
        <v>401</v>
      </c>
      <c r="G13">
        <v>170</v>
      </c>
      <c r="H13" s="5">
        <v>9781728402994</v>
      </c>
    </row>
    <row r="14" spans="1:8" x14ac:dyDescent="0.25">
      <c r="A14" t="s">
        <v>125</v>
      </c>
      <c r="B14" t="s">
        <v>3</v>
      </c>
      <c r="C14">
        <v>2022</v>
      </c>
      <c r="D14">
        <v>16</v>
      </c>
      <c r="E14" s="7" t="s">
        <v>412</v>
      </c>
      <c r="F14" t="s">
        <v>397</v>
      </c>
      <c r="G14">
        <v>-30</v>
      </c>
      <c r="H14" s="5">
        <v>9781728423357</v>
      </c>
    </row>
    <row r="15" spans="1:8" x14ac:dyDescent="0.25">
      <c r="A15" t="s">
        <v>126</v>
      </c>
      <c r="B15" t="s">
        <v>2</v>
      </c>
      <c r="C15">
        <v>2020</v>
      </c>
      <c r="D15">
        <v>16</v>
      </c>
      <c r="E15" s="7" t="s">
        <v>411</v>
      </c>
      <c r="F15" t="s">
        <v>401</v>
      </c>
      <c r="G15">
        <v>110</v>
      </c>
      <c r="H15" s="5">
        <v>9781541573321</v>
      </c>
    </row>
    <row r="16" spans="1:8" x14ac:dyDescent="0.25">
      <c r="A16" t="s">
        <v>127</v>
      </c>
      <c r="B16" t="s">
        <v>2</v>
      </c>
      <c r="C16">
        <v>2021</v>
      </c>
      <c r="D16">
        <v>16</v>
      </c>
      <c r="E16" s="7" t="s">
        <v>411</v>
      </c>
      <c r="F16" t="s">
        <v>401</v>
      </c>
      <c r="G16">
        <v>170</v>
      </c>
      <c r="H16" s="5">
        <v>9781728403014</v>
      </c>
    </row>
    <row r="17" spans="1:8" x14ac:dyDescent="0.25">
      <c r="A17" t="s">
        <v>128</v>
      </c>
      <c r="B17" t="s">
        <v>3</v>
      </c>
      <c r="C17">
        <v>2021</v>
      </c>
      <c r="D17">
        <v>16</v>
      </c>
      <c r="E17" s="7" t="s">
        <v>411</v>
      </c>
      <c r="F17" t="s">
        <v>395</v>
      </c>
      <c r="G17">
        <v>190</v>
      </c>
      <c r="H17" s="5">
        <v>9781728403076</v>
      </c>
    </row>
    <row r="18" spans="1:8" x14ac:dyDescent="0.25">
      <c r="A18" t="s">
        <v>16</v>
      </c>
      <c r="B18" t="s">
        <v>3</v>
      </c>
      <c r="C18">
        <v>2022</v>
      </c>
      <c r="D18">
        <v>16</v>
      </c>
      <c r="E18" s="7" t="s">
        <v>412</v>
      </c>
      <c r="F18" t="s">
        <v>397</v>
      </c>
      <c r="G18">
        <v>-130</v>
      </c>
      <c r="H18" s="5">
        <v>9781728423241</v>
      </c>
    </row>
    <row r="19" spans="1:8" x14ac:dyDescent="0.25">
      <c r="A19" t="s">
        <v>129</v>
      </c>
      <c r="B19" t="s">
        <v>3</v>
      </c>
      <c r="C19">
        <v>2020</v>
      </c>
      <c r="D19">
        <v>16</v>
      </c>
      <c r="E19" s="7" t="s">
        <v>411</v>
      </c>
      <c r="F19" t="s">
        <v>402</v>
      </c>
      <c r="G19">
        <v>-50</v>
      </c>
      <c r="H19" s="5">
        <v>9781541573161</v>
      </c>
    </row>
    <row r="20" spans="1:8" x14ac:dyDescent="0.25">
      <c r="A20" t="s">
        <v>130</v>
      </c>
      <c r="B20" t="s">
        <v>3</v>
      </c>
      <c r="C20">
        <v>2020</v>
      </c>
      <c r="D20">
        <v>16</v>
      </c>
      <c r="E20" s="7" t="s">
        <v>411</v>
      </c>
      <c r="F20" t="s">
        <v>402</v>
      </c>
      <c r="G20">
        <v>-10</v>
      </c>
      <c r="H20" s="5">
        <v>9781541573383</v>
      </c>
    </row>
    <row r="21" spans="1:8" x14ac:dyDescent="0.25">
      <c r="A21" t="s">
        <v>131</v>
      </c>
      <c r="B21" t="s">
        <v>3</v>
      </c>
      <c r="C21">
        <v>2020</v>
      </c>
      <c r="D21">
        <v>16</v>
      </c>
      <c r="E21" s="7" t="s">
        <v>411</v>
      </c>
      <c r="F21" t="s">
        <v>401</v>
      </c>
      <c r="G21">
        <v>190</v>
      </c>
      <c r="H21" s="5">
        <v>9781541573413</v>
      </c>
    </row>
    <row r="22" spans="1:8" x14ac:dyDescent="0.25">
      <c r="A22" t="s">
        <v>132</v>
      </c>
      <c r="B22" t="s">
        <v>2</v>
      </c>
      <c r="C22">
        <v>2020</v>
      </c>
      <c r="D22">
        <v>16</v>
      </c>
      <c r="E22" s="7" t="s">
        <v>411</v>
      </c>
      <c r="F22" t="s">
        <v>401</v>
      </c>
      <c r="G22">
        <v>80</v>
      </c>
      <c r="H22" s="5">
        <v>9781541573444</v>
      </c>
    </row>
    <row r="23" spans="1:8" x14ac:dyDescent="0.25">
      <c r="A23" t="s">
        <v>133</v>
      </c>
      <c r="B23" t="s">
        <v>3</v>
      </c>
      <c r="C23">
        <v>2021</v>
      </c>
      <c r="D23">
        <v>16</v>
      </c>
      <c r="E23" s="7" t="s">
        <v>411</v>
      </c>
      <c r="F23" t="s">
        <v>401</v>
      </c>
      <c r="G23">
        <v>240</v>
      </c>
      <c r="H23" s="5">
        <v>9781728403106</v>
      </c>
    </row>
    <row r="24" spans="1:8" x14ac:dyDescent="0.25">
      <c r="A24" t="s">
        <v>17</v>
      </c>
      <c r="B24" t="s">
        <v>3</v>
      </c>
      <c r="C24">
        <v>2021</v>
      </c>
      <c r="D24">
        <v>16</v>
      </c>
      <c r="E24" s="7" t="s">
        <v>412</v>
      </c>
      <c r="F24" t="s">
        <v>395</v>
      </c>
      <c r="G24">
        <v>200</v>
      </c>
      <c r="H24" s="5">
        <v>9781728402970</v>
      </c>
    </row>
    <row r="25" spans="1:8" x14ac:dyDescent="0.25">
      <c r="A25" t="s">
        <v>134</v>
      </c>
      <c r="B25" t="s">
        <v>3</v>
      </c>
      <c r="C25">
        <v>2022</v>
      </c>
      <c r="D25">
        <v>16</v>
      </c>
      <c r="E25" s="7" t="s">
        <v>412</v>
      </c>
      <c r="F25" t="s">
        <v>401</v>
      </c>
      <c r="G25">
        <v>110</v>
      </c>
      <c r="H25" s="5">
        <v>9781728423258</v>
      </c>
    </row>
    <row r="26" spans="1:8" x14ac:dyDescent="0.25">
      <c r="A26" t="s">
        <v>135</v>
      </c>
      <c r="B26" t="s">
        <v>3</v>
      </c>
      <c r="C26">
        <v>2020</v>
      </c>
      <c r="D26">
        <v>16</v>
      </c>
      <c r="E26" s="7" t="s">
        <v>411</v>
      </c>
      <c r="F26" t="s">
        <v>401</v>
      </c>
      <c r="G26">
        <v>300</v>
      </c>
      <c r="H26" s="5">
        <v>9781541573215</v>
      </c>
    </row>
    <row r="27" spans="1:8" x14ac:dyDescent="0.25">
      <c r="A27" t="s">
        <v>136</v>
      </c>
      <c r="B27" t="s">
        <v>3</v>
      </c>
      <c r="C27">
        <v>2020</v>
      </c>
      <c r="D27">
        <v>16</v>
      </c>
      <c r="E27" s="7" t="s">
        <v>411</v>
      </c>
      <c r="F27" t="s">
        <v>401</v>
      </c>
      <c r="G27">
        <v>180</v>
      </c>
      <c r="H27" s="5">
        <v>9781541573352</v>
      </c>
    </row>
    <row r="28" spans="1:8" x14ac:dyDescent="0.25">
      <c r="A28" t="s">
        <v>137</v>
      </c>
      <c r="B28" t="s">
        <v>2</v>
      </c>
      <c r="C28">
        <v>2022</v>
      </c>
      <c r="D28">
        <v>16</v>
      </c>
      <c r="E28" s="7" t="s">
        <v>412</v>
      </c>
      <c r="F28" t="s">
        <v>402</v>
      </c>
      <c r="G28">
        <v>0</v>
      </c>
      <c r="H28" s="5">
        <v>9781728423302</v>
      </c>
    </row>
    <row r="29" spans="1:8" x14ac:dyDescent="0.25">
      <c r="A29" t="s">
        <v>138</v>
      </c>
      <c r="B29" t="s">
        <v>2</v>
      </c>
      <c r="C29">
        <v>2022</v>
      </c>
      <c r="D29">
        <v>16</v>
      </c>
      <c r="E29" s="7" t="s">
        <v>412</v>
      </c>
      <c r="F29" t="s">
        <v>395</v>
      </c>
      <c r="G29">
        <v>220</v>
      </c>
      <c r="H29" s="5">
        <v>9781728423319</v>
      </c>
    </row>
    <row r="30" spans="1:8" x14ac:dyDescent="0.25">
      <c r="A30" t="s">
        <v>139</v>
      </c>
      <c r="B30" t="s">
        <v>2</v>
      </c>
      <c r="C30">
        <v>2022</v>
      </c>
      <c r="D30">
        <v>16</v>
      </c>
      <c r="E30" s="7" t="s">
        <v>412</v>
      </c>
      <c r="F30" t="s">
        <v>397</v>
      </c>
      <c r="G30">
        <v>-10</v>
      </c>
      <c r="H30" s="5">
        <v>9781728423326</v>
      </c>
    </row>
    <row r="31" spans="1:8" x14ac:dyDescent="0.25">
      <c r="A31" t="s">
        <v>140</v>
      </c>
      <c r="B31" t="s">
        <v>2</v>
      </c>
      <c r="C31">
        <v>2022</v>
      </c>
      <c r="D31">
        <v>16</v>
      </c>
      <c r="E31" s="7" t="s">
        <v>412</v>
      </c>
      <c r="F31" t="s">
        <v>401</v>
      </c>
      <c r="G31">
        <v>190</v>
      </c>
      <c r="H31" s="5">
        <v>9781728423333</v>
      </c>
    </row>
    <row r="32" spans="1:8" x14ac:dyDescent="0.25">
      <c r="A32" t="s">
        <v>141</v>
      </c>
      <c r="B32" t="s">
        <v>3</v>
      </c>
      <c r="C32">
        <v>2021</v>
      </c>
      <c r="D32">
        <v>16</v>
      </c>
      <c r="E32" s="7" t="s">
        <v>411</v>
      </c>
      <c r="F32" t="s">
        <v>402</v>
      </c>
      <c r="G32">
        <v>-60</v>
      </c>
      <c r="H32" s="5">
        <v>9781728402987</v>
      </c>
    </row>
    <row r="33" spans="1:8" x14ac:dyDescent="0.25">
      <c r="A33" t="s">
        <v>142</v>
      </c>
      <c r="B33" t="s">
        <v>2</v>
      </c>
      <c r="C33">
        <v>2020</v>
      </c>
      <c r="D33">
        <v>16</v>
      </c>
      <c r="E33" s="7" t="s">
        <v>411</v>
      </c>
      <c r="F33" t="s">
        <v>402</v>
      </c>
      <c r="G33">
        <v>-90</v>
      </c>
      <c r="H33" s="5">
        <v>9781541573123</v>
      </c>
    </row>
    <row r="34" spans="1:8" x14ac:dyDescent="0.25">
      <c r="A34" t="s">
        <v>143</v>
      </c>
      <c r="B34" t="s">
        <v>3</v>
      </c>
      <c r="C34">
        <v>2020</v>
      </c>
      <c r="D34">
        <v>16</v>
      </c>
      <c r="E34" s="7" t="s">
        <v>411</v>
      </c>
      <c r="F34" t="s">
        <v>401</v>
      </c>
      <c r="G34">
        <v>100</v>
      </c>
      <c r="H34" s="5">
        <v>9781541573376</v>
      </c>
    </row>
    <row r="35" spans="1:8" x14ac:dyDescent="0.25">
      <c r="A35" t="s">
        <v>144</v>
      </c>
      <c r="B35" t="s">
        <v>3</v>
      </c>
      <c r="C35">
        <v>2020</v>
      </c>
      <c r="D35">
        <v>16</v>
      </c>
      <c r="E35" s="7" t="s">
        <v>411</v>
      </c>
      <c r="F35" t="s">
        <v>401</v>
      </c>
      <c r="G35">
        <v>-60</v>
      </c>
      <c r="H35" s="5">
        <v>9781541573178</v>
      </c>
    </row>
    <row r="36" spans="1:8" x14ac:dyDescent="0.25">
      <c r="A36" t="s">
        <v>18</v>
      </c>
      <c r="B36" t="s">
        <v>3</v>
      </c>
      <c r="C36">
        <v>2022</v>
      </c>
      <c r="D36">
        <v>16</v>
      </c>
      <c r="E36" s="7" t="s">
        <v>412</v>
      </c>
      <c r="F36" t="s">
        <v>395</v>
      </c>
      <c r="G36">
        <v>170</v>
      </c>
      <c r="H36" s="5">
        <v>9781728423265</v>
      </c>
    </row>
    <row r="37" spans="1:8" x14ac:dyDescent="0.25">
      <c r="A37" t="s">
        <v>145</v>
      </c>
      <c r="B37" t="s">
        <v>3</v>
      </c>
      <c r="C37">
        <v>2022</v>
      </c>
      <c r="D37">
        <v>16</v>
      </c>
      <c r="E37" s="7" t="s">
        <v>412</v>
      </c>
      <c r="F37" t="s">
        <v>401</v>
      </c>
      <c r="G37">
        <v>40</v>
      </c>
      <c r="H37" s="5">
        <v>9781728423272</v>
      </c>
    </row>
    <row r="38" spans="1:8" x14ac:dyDescent="0.25">
      <c r="A38" t="s">
        <v>146</v>
      </c>
      <c r="B38" t="s">
        <v>2</v>
      </c>
      <c r="C38">
        <v>2022</v>
      </c>
      <c r="D38">
        <v>16</v>
      </c>
      <c r="E38" s="7" t="s">
        <v>412</v>
      </c>
      <c r="F38" t="s">
        <v>402</v>
      </c>
      <c r="G38">
        <v>-50</v>
      </c>
      <c r="H38" s="5">
        <v>9781728423203</v>
      </c>
    </row>
    <row r="39" spans="1:8" x14ac:dyDescent="0.25">
      <c r="A39" t="s">
        <v>147</v>
      </c>
      <c r="B39" t="s">
        <v>2</v>
      </c>
      <c r="C39">
        <v>2021</v>
      </c>
      <c r="D39">
        <v>16</v>
      </c>
      <c r="E39" s="7" t="s">
        <v>411</v>
      </c>
      <c r="F39" t="s">
        <v>402</v>
      </c>
      <c r="G39">
        <v>-60</v>
      </c>
      <c r="H39" s="5">
        <v>9781728403113</v>
      </c>
    </row>
    <row r="40" spans="1:8" x14ac:dyDescent="0.25">
      <c r="A40" t="s">
        <v>148</v>
      </c>
      <c r="B40" t="s">
        <v>2</v>
      </c>
      <c r="C40">
        <v>2021</v>
      </c>
      <c r="D40">
        <v>16</v>
      </c>
      <c r="E40" s="7" t="s">
        <v>411</v>
      </c>
      <c r="F40" t="s">
        <v>397</v>
      </c>
      <c r="G40">
        <v>-50</v>
      </c>
      <c r="H40" s="5">
        <v>9781728403120</v>
      </c>
    </row>
    <row r="41" spans="1:8" x14ac:dyDescent="0.25">
      <c r="A41" t="s">
        <v>149</v>
      </c>
      <c r="B41" t="s">
        <v>2</v>
      </c>
      <c r="C41">
        <v>2021</v>
      </c>
      <c r="D41">
        <v>16</v>
      </c>
      <c r="E41" s="7" t="s">
        <v>411</v>
      </c>
      <c r="F41" t="s">
        <v>395</v>
      </c>
      <c r="G41">
        <v>200</v>
      </c>
      <c r="H41" s="5">
        <v>9781728403137</v>
      </c>
    </row>
    <row r="42" spans="1:8" x14ac:dyDescent="0.25">
      <c r="A42" t="s">
        <v>150</v>
      </c>
      <c r="B42" t="s">
        <v>2</v>
      </c>
      <c r="C42">
        <v>2021</v>
      </c>
      <c r="D42">
        <v>16</v>
      </c>
      <c r="E42" s="7" t="s">
        <v>411</v>
      </c>
      <c r="F42" t="s">
        <v>395</v>
      </c>
      <c r="G42">
        <v>170</v>
      </c>
      <c r="H42" s="5">
        <v>9781728403144</v>
      </c>
    </row>
    <row r="43" spans="1:8" x14ac:dyDescent="0.25">
      <c r="A43" t="s">
        <v>151</v>
      </c>
      <c r="B43" t="s">
        <v>2</v>
      </c>
      <c r="C43">
        <v>2021</v>
      </c>
      <c r="D43">
        <v>16</v>
      </c>
      <c r="E43" s="7" t="s">
        <v>411</v>
      </c>
      <c r="F43" t="s">
        <v>395</v>
      </c>
      <c r="G43">
        <v>160</v>
      </c>
      <c r="H43" s="5">
        <v>9781728403151</v>
      </c>
    </row>
    <row r="44" spans="1:8" x14ac:dyDescent="0.25">
      <c r="A44" t="s">
        <v>152</v>
      </c>
      <c r="B44" t="s">
        <v>2</v>
      </c>
      <c r="C44">
        <v>2021</v>
      </c>
      <c r="D44">
        <v>16</v>
      </c>
      <c r="E44" s="7" t="s">
        <v>411</v>
      </c>
      <c r="F44" t="s">
        <v>401</v>
      </c>
      <c r="G44">
        <v>150</v>
      </c>
      <c r="H44" s="5">
        <v>9781728403168</v>
      </c>
    </row>
    <row r="45" spans="1:8" x14ac:dyDescent="0.25">
      <c r="A45" t="s">
        <v>153</v>
      </c>
      <c r="B45" t="s">
        <v>2</v>
      </c>
      <c r="C45">
        <v>2020</v>
      </c>
      <c r="D45">
        <v>16</v>
      </c>
      <c r="E45" s="7" t="s">
        <v>411</v>
      </c>
      <c r="F45" t="s">
        <v>402</v>
      </c>
      <c r="G45">
        <v>-30</v>
      </c>
      <c r="H45" s="5">
        <v>9781541573154</v>
      </c>
    </row>
    <row r="46" spans="1:8" x14ac:dyDescent="0.25">
      <c r="A46" t="s">
        <v>154</v>
      </c>
      <c r="B46" t="s">
        <v>3</v>
      </c>
      <c r="C46">
        <v>2022</v>
      </c>
      <c r="D46">
        <v>16</v>
      </c>
      <c r="E46" s="7" t="s">
        <v>411</v>
      </c>
      <c r="F46" t="s">
        <v>401</v>
      </c>
      <c r="G46">
        <v>90</v>
      </c>
      <c r="H46" s="5">
        <v>9781728423289</v>
      </c>
    </row>
    <row r="47" spans="1:8" x14ac:dyDescent="0.25">
      <c r="A47" t="s">
        <v>155</v>
      </c>
      <c r="B47" t="s">
        <v>2</v>
      </c>
      <c r="C47">
        <v>2020</v>
      </c>
      <c r="D47">
        <v>16</v>
      </c>
      <c r="E47" s="7" t="s">
        <v>411</v>
      </c>
      <c r="F47" t="s">
        <v>402</v>
      </c>
      <c r="G47">
        <v>-60</v>
      </c>
      <c r="H47" s="5">
        <v>9781541573239</v>
      </c>
    </row>
    <row r="48" spans="1:8" x14ac:dyDescent="0.25">
      <c r="A48" t="s">
        <v>156</v>
      </c>
      <c r="B48" t="s">
        <v>3</v>
      </c>
      <c r="C48">
        <v>2020</v>
      </c>
      <c r="D48">
        <v>16</v>
      </c>
      <c r="E48" s="7" t="s">
        <v>411</v>
      </c>
      <c r="F48" t="s">
        <v>395</v>
      </c>
      <c r="G48">
        <v>230</v>
      </c>
      <c r="H48" s="5">
        <v>9781541573390</v>
      </c>
    </row>
    <row r="49" spans="1:8" x14ac:dyDescent="0.25">
      <c r="A49" t="s">
        <v>157</v>
      </c>
      <c r="B49" t="s">
        <v>3</v>
      </c>
      <c r="C49">
        <v>2020</v>
      </c>
      <c r="D49">
        <v>16</v>
      </c>
      <c r="E49" s="7" t="s">
        <v>411</v>
      </c>
      <c r="F49" t="s">
        <v>402</v>
      </c>
      <c r="G49">
        <v>-100</v>
      </c>
      <c r="H49" s="5">
        <v>9781541573406</v>
      </c>
    </row>
    <row r="50" spans="1:8" x14ac:dyDescent="0.25">
      <c r="A50" t="s">
        <v>158</v>
      </c>
      <c r="B50" t="s">
        <v>3</v>
      </c>
      <c r="C50">
        <v>2020</v>
      </c>
      <c r="D50">
        <v>16</v>
      </c>
      <c r="E50" s="7" t="s">
        <v>411</v>
      </c>
      <c r="F50" t="s">
        <v>402</v>
      </c>
      <c r="G50">
        <v>-50</v>
      </c>
      <c r="H50" s="5">
        <v>9781541573345</v>
      </c>
    </row>
    <row r="51" spans="1:8" x14ac:dyDescent="0.25">
      <c r="A51" t="s">
        <v>159</v>
      </c>
      <c r="B51" t="s">
        <v>3</v>
      </c>
      <c r="C51">
        <v>2020</v>
      </c>
      <c r="D51">
        <v>16</v>
      </c>
      <c r="E51" s="7" t="s">
        <v>411</v>
      </c>
      <c r="F51" t="s">
        <v>401</v>
      </c>
      <c r="G51">
        <v>90</v>
      </c>
      <c r="H51" s="5">
        <v>9781541573369</v>
      </c>
    </row>
    <row r="52" spans="1:8" x14ac:dyDescent="0.25">
      <c r="A52" t="s">
        <v>160</v>
      </c>
      <c r="B52" t="s">
        <v>3</v>
      </c>
      <c r="C52">
        <v>2020</v>
      </c>
      <c r="D52">
        <v>16</v>
      </c>
      <c r="E52" s="7" t="s">
        <v>411</v>
      </c>
      <c r="F52" t="s">
        <v>402</v>
      </c>
      <c r="G52">
        <v>0</v>
      </c>
      <c r="H52" s="5">
        <v>9781541573055</v>
      </c>
    </row>
    <row r="53" spans="1:8" x14ac:dyDescent="0.25">
      <c r="A53" t="s">
        <v>161</v>
      </c>
      <c r="B53" t="s">
        <v>2</v>
      </c>
      <c r="C53">
        <v>2020</v>
      </c>
      <c r="D53">
        <v>16</v>
      </c>
      <c r="E53" s="7" t="s">
        <v>411</v>
      </c>
      <c r="F53" t="s">
        <v>402</v>
      </c>
      <c r="G53">
        <v>-60</v>
      </c>
      <c r="H53" s="5">
        <v>9781541573307</v>
      </c>
    </row>
    <row r="54" spans="1:8" x14ac:dyDescent="0.25">
      <c r="A54" t="s">
        <v>162</v>
      </c>
      <c r="B54" t="s">
        <v>2</v>
      </c>
      <c r="C54">
        <v>2020</v>
      </c>
      <c r="D54">
        <v>16</v>
      </c>
      <c r="E54" s="7" t="s">
        <v>411</v>
      </c>
      <c r="F54" t="s">
        <v>401</v>
      </c>
      <c r="G54">
        <v>160</v>
      </c>
      <c r="H54" s="5">
        <v>9781541573338</v>
      </c>
    </row>
    <row r="55" spans="1:8" x14ac:dyDescent="0.25">
      <c r="A55" t="s">
        <v>163</v>
      </c>
      <c r="B55" t="s">
        <v>3</v>
      </c>
      <c r="C55">
        <v>2020</v>
      </c>
      <c r="D55">
        <v>16</v>
      </c>
      <c r="E55" s="7" t="s">
        <v>411</v>
      </c>
      <c r="F55" t="s">
        <v>401</v>
      </c>
      <c r="G55">
        <v>170</v>
      </c>
      <c r="H55" s="5">
        <v>9781541573079</v>
      </c>
    </row>
    <row r="56" spans="1:8" x14ac:dyDescent="0.25">
      <c r="A56" t="s">
        <v>164</v>
      </c>
      <c r="B56" t="s">
        <v>3</v>
      </c>
      <c r="C56">
        <v>2022</v>
      </c>
      <c r="D56">
        <v>16</v>
      </c>
      <c r="E56" s="7" t="s">
        <v>412</v>
      </c>
      <c r="F56" t="s">
        <v>397</v>
      </c>
      <c r="G56">
        <v>40</v>
      </c>
      <c r="H56" s="5">
        <v>9781728423296</v>
      </c>
    </row>
    <row r="57" spans="1:8" x14ac:dyDescent="0.25">
      <c r="A57" t="s">
        <v>165</v>
      </c>
      <c r="B57" t="s">
        <v>2</v>
      </c>
      <c r="C57">
        <v>2022</v>
      </c>
      <c r="D57">
        <v>16</v>
      </c>
      <c r="E57" s="7" t="s">
        <v>412</v>
      </c>
      <c r="F57" t="s">
        <v>397</v>
      </c>
      <c r="G57">
        <v>20</v>
      </c>
      <c r="H57" s="5">
        <v>9781728423210</v>
      </c>
    </row>
    <row r="58" spans="1:8" x14ac:dyDescent="0.25">
      <c r="A58" t="s">
        <v>166</v>
      </c>
      <c r="B58" t="s">
        <v>2</v>
      </c>
      <c r="C58">
        <v>2020</v>
      </c>
      <c r="D58">
        <v>16</v>
      </c>
      <c r="E58" s="7" t="s">
        <v>411</v>
      </c>
      <c r="F58" t="s">
        <v>395</v>
      </c>
      <c r="G58">
        <v>240</v>
      </c>
      <c r="H58" s="5">
        <v>9781541573130</v>
      </c>
    </row>
    <row r="59" spans="1:8" x14ac:dyDescent="0.25">
      <c r="A59" t="s">
        <v>167</v>
      </c>
      <c r="B59" t="s">
        <v>2</v>
      </c>
      <c r="C59">
        <v>2020</v>
      </c>
      <c r="D59">
        <v>16</v>
      </c>
      <c r="E59" s="7" t="s">
        <v>411</v>
      </c>
      <c r="F59" t="s">
        <v>397</v>
      </c>
      <c r="G59">
        <v>50</v>
      </c>
      <c r="H59" s="5">
        <v>9781541573291</v>
      </c>
    </row>
    <row r="60" spans="1:8" x14ac:dyDescent="0.25">
      <c r="A60" t="s">
        <v>168</v>
      </c>
      <c r="B60" t="s">
        <v>3</v>
      </c>
      <c r="C60">
        <v>2021</v>
      </c>
      <c r="D60">
        <v>16</v>
      </c>
      <c r="E60" s="7" t="s">
        <v>411</v>
      </c>
      <c r="F60" t="s">
        <v>401</v>
      </c>
      <c r="G60">
        <v>220</v>
      </c>
      <c r="H60" s="5">
        <v>9781728403083</v>
      </c>
    </row>
    <row r="61" spans="1:8" x14ac:dyDescent="0.25">
      <c r="A61" t="s">
        <v>19</v>
      </c>
      <c r="B61" t="s">
        <v>3</v>
      </c>
      <c r="C61">
        <v>2022</v>
      </c>
      <c r="D61">
        <v>16</v>
      </c>
      <c r="E61" s="7" t="s">
        <v>412</v>
      </c>
      <c r="F61" t="s">
        <v>395</v>
      </c>
      <c r="G61">
        <v>180</v>
      </c>
      <c r="H61" s="5">
        <v>9781728423364</v>
      </c>
    </row>
    <row r="62" spans="1:8" x14ac:dyDescent="0.25">
      <c r="A62" t="s">
        <v>169</v>
      </c>
      <c r="B62" t="s">
        <v>2</v>
      </c>
      <c r="C62">
        <v>2021</v>
      </c>
      <c r="D62">
        <v>16</v>
      </c>
      <c r="E62" s="7" t="s">
        <v>411</v>
      </c>
      <c r="F62" t="s">
        <v>402</v>
      </c>
      <c r="G62">
        <v>-70</v>
      </c>
      <c r="H62" s="5">
        <v>9781728403021</v>
      </c>
    </row>
    <row r="63" spans="1:8" x14ac:dyDescent="0.25">
      <c r="A63" t="s">
        <v>170</v>
      </c>
      <c r="B63" t="s">
        <v>2</v>
      </c>
      <c r="C63">
        <v>2022</v>
      </c>
      <c r="D63">
        <v>16</v>
      </c>
      <c r="E63" s="7" t="s">
        <v>412</v>
      </c>
      <c r="F63" t="s">
        <v>401</v>
      </c>
      <c r="G63">
        <v>-50</v>
      </c>
      <c r="H63" s="5">
        <v>9781728423227</v>
      </c>
    </row>
    <row r="64" spans="1:8" x14ac:dyDescent="0.25">
      <c r="A64" t="s">
        <v>171</v>
      </c>
      <c r="B64" t="s">
        <v>3</v>
      </c>
      <c r="C64">
        <v>2021</v>
      </c>
      <c r="D64">
        <v>16</v>
      </c>
      <c r="E64" s="7" t="s">
        <v>411</v>
      </c>
      <c r="F64" t="s">
        <v>395</v>
      </c>
      <c r="G64">
        <v>220</v>
      </c>
      <c r="H64" s="5">
        <v>9781728403090</v>
      </c>
    </row>
    <row r="65" spans="1:8" x14ac:dyDescent="0.25">
      <c r="A65" t="s">
        <v>172</v>
      </c>
      <c r="B65" t="s">
        <v>3</v>
      </c>
      <c r="C65">
        <v>2020</v>
      </c>
      <c r="D65">
        <v>16</v>
      </c>
      <c r="E65" s="7" t="s">
        <v>411</v>
      </c>
      <c r="F65" t="s">
        <v>397</v>
      </c>
      <c r="G65">
        <v>90</v>
      </c>
      <c r="H65" s="5">
        <v>9781541573420</v>
      </c>
    </row>
    <row r="66" spans="1:8" x14ac:dyDescent="0.25">
      <c r="A66" t="s">
        <v>173</v>
      </c>
      <c r="B66" t="s">
        <v>3</v>
      </c>
      <c r="C66">
        <v>2020</v>
      </c>
      <c r="D66">
        <v>16</v>
      </c>
      <c r="E66" s="7" t="s">
        <v>411</v>
      </c>
      <c r="F66" t="s">
        <v>397</v>
      </c>
      <c r="G66">
        <v>-60</v>
      </c>
      <c r="H66" s="5">
        <v>9781541573185</v>
      </c>
    </row>
    <row r="67" spans="1:8" x14ac:dyDescent="0.25">
      <c r="A67" t="s">
        <v>174</v>
      </c>
      <c r="B67" t="s">
        <v>2</v>
      </c>
      <c r="C67">
        <v>2020</v>
      </c>
      <c r="D67">
        <v>16</v>
      </c>
      <c r="E67" s="7" t="s">
        <v>411</v>
      </c>
      <c r="F67" t="s">
        <v>397</v>
      </c>
      <c r="G67">
        <v>-80</v>
      </c>
      <c r="H67" s="5">
        <v>9781541573222</v>
      </c>
    </row>
    <row r="68" spans="1:8" x14ac:dyDescent="0.25">
      <c r="A68" t="s">
        <v>175</v>
      </c>
      <c r="B68" t="s">
        <v>2</v>
      </c>
      <c r="C68">
        <v>2020</v>
      </c>
      <c r="D68">
        <v>16</v>
      </c>
      <c r="E68" s="7" t="s">
        <v>411</v>
      </c>
      <c r="F68" t="s">
        <v>401</v>
      </c>
      <c r="G68">
        <v>180</v>
      </c>
      <c r="H68" s="5">
        <v>9781541573451</v>
      </c>
    </row>
    <row r="69" spans="1:8" x14ac:dyDescent="0.25">
      <c r="A69" t="s">
        <v>176</v>
      </c>
      <c r="B69" t="s">
        <v>2</v>
      </c>
      <c r="C69">
        <v>2021</v>
      </c>
      <c r="D69">
        <v>16</v>
      </c>
      <c r="E69" s="7" t="s">
        <v>411</v>
      </c>
      <c r="F69" t="s">
        <v>401</v>
      </c>
      <c r="G69">
        <v>220</v>
      </c>
      <c r="H69" s="5">
        <v>9781728403038</v>
      </c>
    </row>
    <row r="70" spans="1:8" x14ac:dyDescent="0.25">
      <c r="A70" t="s">
        <v>177</v>
      </c>
      <c r="B70" t="s">
        <v>3</v>
      </c>
      <c r="C70">
        <v>2020</v>
      </c>
      <c r="D70">
        <v>16</v>
      </c>
      <c r="E70" s="7" t="s">
        <v>411</v>
      </c>
      <c r="F70" t="s">
        <v>395</v>
      </c>
      <c r="G70">
        <v>150</v>
      </c>
      <c r="H70" s="5">
        <v>9781541573437</v>
      </c>
    </row>
    <row r="71" spans="1:8" x14ac:dyDescent="0.25">
      <c r="A71" t="s">
        <v>178</v>
      </c>
      <c r="B71" t="s">
        <v>3</v>
      </c>
      <c r="C71">
        <v>2020</v>
      </c>
      <c r="D71">
        <v>16</v>
      </c>
      <c r="E71" s="7" t="s">
        <v>411</v>
      </c>
      <c r="F71" t="s">
        <v>402</v>
      </c>
      <c r="G71">
        <v>-100</v>
      </c>
      <c r="H71" s="5">
        <v>9781541573048</v>
      </c>
    </row>
    <row r="72" spans="1:8" x14ac:dyDescent="0.25">
      <c r="A72" t="s">
        <v>179</v>
      </c>
      <c r="B72" t="s">
        <v>3</v>
      </c>
      <c r="C72">
        <v>2020</v>
      </c>
      <c r="D72">
        <v>16</v>
      </c>
      <c r="E72" s="7" t="s">
        <v>411</v>
      </c>
      <c r="F72" t="s">
        <v>401</v>
      </c>
      <c r="G72">
        <v>200</v>
      </c>
      <c r="H72" s="5">
        <v>9781541573086</v>
      </c>
    </row>
    <row r="73" spans="1:8" x14ac:dyDescent="0.25">
      <c r="A73" t="s">
        <v>180</v>
      </c>
      <c r="B73" t="s">
        <v>2</v>
      </c>
      <c r="C73">
        <v>2020</v>
      </c>
      <c r="D73">
        <v>16</v>
      </c>
      <c r="E73" s="7" t="s">
        <v>411</v>
      </c>
      <c r="F73" t="s">
        <v>402</v>
      </c>
      <c r="G73">
        <v>-110</v>
      </c>
      <c r="H73" s="5">
        <v>9781541573246</v>
      </c>
    </row>
    <row r="74" spans="1:8" x14ac:dyDescent="0.25">
      <c r="A74" t="s">
        <v>181</v>
      </c>
      <c r="B74" t="s">
        <v>2</v>
      </c>
      <c r="C74">
        <v>2020</v>
      </c>
      <c r="D74">
        <v>16</v>
      </c>
      <c r="E74" s="7" t="s">
        <v>411</v>
      </c>
      <c r="F74" t="s">
        <v>397</v>
      </c>
      <c r="G74">
        <v>-90</v>
      </c>
      <c r="H74" s="5">
        <v>9781541573253</v>
      </c>
    </row>
    <row r="75" spans="1:8" x14ac:dyDescent="0.25">
      <c r="A75" t="s">
        <v>182</v>
      </c>
      <c r="B75" t="s">
        <v>3</v>
      </c>
      <c r="C75">
        <v>2022</v>
      </c>
      <c r="D75">
        <v>16</v>
      </c>
      <c r="E75" s="7" t="s">
        <v>412</v>
      </c>
      <c r="F75" t="s">
        <v>401</v>
      </c>
      <c r="G75">
        <v>120</v>
      </c>
      <c r="H75" s="5">
        <v>9781728423371</v>
      </c>
    </row>
    <row r="76" spans="1:8" x14ac:dyDescent="0.25">
      <c r="A76" t="s">
        <v>183</v>
      </c>
      <c r="B76" t="s">
        <v>3</v>
      </c>
      <c r="C76">
        <v>2020</v>
      </c>
      <c r="D76">
        <v>16</v>
      </c>
      <c r="E76" s="7" t="s">
        <v>411</v>
      </c>
      <c r="F76" t="s">
        <v>397</v>
      </c>
      <c r="G76">
        <v>-70</v>
      </c>
      <c r="H76" s="5">
        <v>9781541573192</v>
      </c>
    </row>
    <row r="77" spans="1:8" x14ac:dyDescent="0.25">
      <c r="A77" t="s">
        <v>184</v>
      </c>
      <c r="B77" t="s">
        <v>2</v>
      </c>
      <c r="C77">
        <v>2020</v>
      </c>
      <c r="D77">
        <v>16</v>
      </c>
      <c r="E77" s="7" t="s">
        <v>411</v>
      </c>
      <c r="F77" t="s">
        <v>395</v>
      </c>
      <c r="G77">
        <v>180</v>
      </c>
      <c r="H77" s="5">
        <v>9781541573147</v>
      </c>
    </row>
    <row r="78" spans="1:8" x14ac:dyDescent="0.25">
      <c r="A78" t="s">
        <v>185</v>
      </c>
      <c r="B78" t="s">
        <v>3</v>
      </c>
      <c r="C78">
        <v>2020</v>
      </c>
      <c r="D78">
        <v>16</v>
      </c>
      <c r="E78" s="7" t="s">
        <v>411</v>
      </c>
      <c r="F78" t="s">
        <v>395</v>
      </c>
      <c r="G78">
        <v>210</v>
      </c>
      <c r="H78" s="5">
        <v>9781541573093</v>
      </c>
    </row>
    <row r="79" spans="1:8" x14ac:dyDescent="0.25">
      <c r="A79" t="s">
        <v>186</v>
      </c>
      <c r="B79" t="s">
        <v>2</v>
      </c>
      <c r="C79">
        <v>2021</v>
      </c>
      <c r="D79">
        <v>16</v>
      </c>
      <c r="E79" s="7" t="s">
        <v>411</v>
      </c>
      <c r="F79" t="s">
        <v>397</v>
      </c>
      <c r="G79">
        <v>-20</v>
      </c>
      <c r="H79" s="5">
        <v>9781728403045</v>
      </c>
    </row>
    <row r="80" spans="1:8" x14ac:dyDescent="0.25">
      <c r="A80" t="s">
        <v>187</v>
      </c>
      <c r="B80" t="s">
        <v>3</v>
      </c>
      <c r="C80">
        <v>2021</v>
      </c>
      <c r="D80">
        <v>16</v>
      </c>
      <c r="E80" s="7" t="s">
        <v>411</v>
      </c>
      <c r="F80" t="s">
        <v>401</v>
      </c>
      <c r="G80">
        <v>10</v>
      </c>
      <c r="H80" s="5">
        <v>9781728403007</v>
      </c>
    </row>
    <row r="81" spans="1:8" x14ac:dyDescent="0.25">
      <c r="A81" t="s">
        <v>188</v>
      </c>
      <c r="B81" t="s">
        <v>2</v>
      </c>
      <c r="C81">
        <v>2020</v>
      </c>
      <c r="D81">
        <v>16</v>
      </c>
      <c r="E81" s="7" t="s">
        <v>411</v>
      </c>
      <c r="F81" t="s">
        <v>402</v>
      </c>
      <c r="G81">
        <v>-60</v>
      </c>
      <c r="H81" s="5">
        <v>9781541573468</v>
      </c>
    </row>
    <row r="82" spans="1:8" x14ac:dyDescent="0.25">
      <c r="A82" t="s">
        <v>189</v>
      </c>
      <c r="B82" t="s">
        <v>2</v>
      </c>
      <c r="C82">
        <v>2020</v>
      </c>
      <c r="D82">
        <v>16</v>
      </c>
      <c r="E82" s="7" t="s">
        <v>411</v>
      </c>
      <c r="F82" t="s">
        <v>395</v>
      </c>
      <c r="G82">
        <v>140</v>
      </c>
      <c r="H82" s="5">
        <v>9781541573284</v>
      </c>
    </row>
    <row r="83" spans="1:8" x14ac:dyDescent="0.25">
      <c r="A83" t="s">
        <v>190</v>
      </c>
      <c r="B83" t="s">
        <v>2</v>
      </c>
      <c r="C83">
        <v>2020</v>
      </c>
      <c r="D83">
        <v>16</v>
      </c>
      <c r="E83" s="7" t="s">
        <v>411</v>
      </c>
      <c r="F83" t="s">
        <v>401</v>
      </c>
      <c r="G83">
        <v>90</v>
      </c>
      <c r="H83" s="5">
        <v>9781541573277</v>
      </c>
    </row>
    <row r="84" spans="1:8" x14ac:dyDescent="0.25">
      <c r="A84" t="s">
        <v>191</v>
      </c>
      <c r="B84" t="s">
        <v>2</v>
      </c>
      <c r="C84">
        <v>2020</v>
      </c>
      <c r="D84">
        <v>16</v>
      </c>
      <c r="E84" s="7" t="s">
        <v>411</v>
      </c>
      <c r="F84" t="s">
        <v>401</v>
      </c>
      <c r="G84">
        <v>170</v>
      </c>
      <c r="H84" s="5">
        <v>9781541573260</v>
      </c>
    </row>
    <row r="85" spans="1:8" x14ac:dyDescent="0.25">
      <c r="A85" t="s">
        <v>192</v>
      </c>
      <c r="B85" t="s">
        <v>2</v>
      </c>
      <c r="C85">
        <v>2020</v>
      </c>
      <c r="D85">
        <v>16</v>
      </c>
      <c r="E85" s="7" t="s">
        <v>411</v>
      </c>
      <c r="F85" t="s">
        <v>397</v>
      </c>
      <c r="G85">
        <v>70</v>
      </c>
      <c r="H85" s="5">
        <v>9781541573475</v>
      </c>
    </row>
    <row r="86" spans="1:8" x14ac:dyDescent="0.25">
      <c r="A86" t="s">
        <v>193</v>
      </c>
      <c r="B86" t="s">
        <v>2</v>
      </c>
      <c r="C86">
        <v>2022</v>
      </c>
      <c r="D86">
        <v>16</v>
      </c>
      <c r="E86" s="7" t="s">
        <v>412</v>
      </c>
      <c r="F86" t="s">
        <v>401</v>
      </c>
      <c r="G86">
        <v>90</v>
      </c>
      <c r="H86" s="5">
        <v>9781728423234</v>
      </c>
    </row>
  </sheetData>
  <autoFilter ref="A2:H86"/>
  <conditionalFormatting sqref="H3:H86">
    <cfRule type="duplicateValues" dxfId="11" priority="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1" sqref="I1:I1048576"/>
    </sheetView>
  </sheetViews>
  <sheetFormatPr defaultRowHeight="14.3" x14ac:dyDescent="0.25"/>
  <cols>
    <col min="1" max="1" width="48.140625" bestFit="1" customWidth="1"/>
    <col min="2" max="2" width="14.140625" bestFit="1" customWidth="1"/>
    <col min="8" max="8" width="14.140625" bestFit="1" customWidth="1"/>
  </cols>
  <sheetData>
    <row r="1" spans="1:8" x14ac:dyDescent="0.25">
      <c r="A1" t="s">
        <v>194</v>
      </c>
      <c r="B1" s="4">
        <v>9781728459585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196</v>
      </c>
      <c r="B3" t="s">
        <v>3</v>
      </c>
      <c r="C3">
        <v>2019</v>
      </c>
      <c r="D3">
        <v>32</v>
      </c>
      <c r="E3" s="7" t="s">
        <v>411</v>
      </c>
      <c r="F3" t="s">
        <v>401</v>
      </c>
      <c r="G3">
        <v>110</v>
      </c>
      <c r="H3" s="5">
        <v>9781541546196</v>
      </c>
    </row>
    <row r="4" spans="1:8" x14ac:dyDescent="0.25">
      <c r="A4" t="s">
        <v>197</v>
      </c>
      <c r="B4" t="s">
        <v>3</v>
      </c>
      <c r="C4">
        <v>2022</v>
      </c>
      <c r="D4">
        <v>32</v>
      </c>
      <c r="E4" s="7" t="s">
        <v>411</v>
      </c>
      <c r="F4" t="s">
        <v>403</v>
      </c>
      <c r="G4">
        <v>220</v>
      </c>
      <c r="H4" s="5">
        <v>9781728438634</v>
      </c>
    </row>
    <row r="5" spans="1:8" x14ac:dyDescent="0.25">
      <c r="A5" t="s">
        <v>198</v>
      </c>
      <c r="B5" t="s">
        <v>3</v>
      </c>
      <c r="C5">
        <v>2019</v>
      </c>
      <c r="D5">
        <v>32</v>
      </c>
      <c r="E5" s="7" t="s">
        <v>411</v>
      </c>
      <c r="F5" t="s">
        <v>395</v>
      </c>
      <c r="G5">
        <v>220</v>
      </c>
      <c r="H5" s="5">
        <v>9781541546240</v>
      </c>
    </row>
    <row r="6" spans="1:8" x14ac:dyDescent="0.25">
      <c r="A6" t="s">
        <v>199</v>
      </c>
      <c r="B6" t="s">
        <v>3</v>
      </c>
      <c r="C6">
        <v>2019</v>
      </c>
      <c r="D6">
        <v>32</v>
      </c>
      <c r="E6" s="7" t="s">
        <v>411</v>
      </c>
      <c r="F6" t="s">
        <v>395</v>
      </c>
      <c r="G6">
        <v>180</v>
      </c>
      <c r="H6" s="5">
        <v>9781541546257</v>
      </c>
    </row>
    <row r="7" spans="1:8" x14ac:dyDescent="0.25">
      <c r="A7" t="s">
        <v>200</v>
      </c>
      <c r="B7" t="s">
        <v>3</v>
      </c>
      <c r="C7">
        <v>2022</v>
      </c>
      <c r="D7">
        <v>32</v>
      </c>
      <c r="E7" s="7" t="s">
        <v>411</v>
      </c>
      <c r="F7" t="s">
        <v>401</v>
      </c>
      <c r="G7">
        <v>130</v>
      </c>
      <c r="H7" s="5">
        <v>9781728420400</v>
      </c>
    </row>
    <row r="8" spans="1:8" x14ac:dyDescent="0.25">
      <c r="A8" t="s">
        <v>201</v>
      </c>
      <c r="B8" t="s">
        <v>3</v>
      </c>
      <c r="C8">
        <v>2022</v>
      </c>
      <c r="D8">
        <v>32</v>
      </c>
      <c r="E8" s="7" t="s">
        <v>411</v>
      </c>
      <c r="F8" t="s">
        <v>401</v>
      </c>
      <c r="G8">
        <v>90</v>
      </c>
      <c r="H8" s="5">
        <v>9781728420417</v>
      </c>
    </row>
    <row r="9" spans="1:8" x14ac:dyDescent="0.25">
      <c r="A9" t="s">
        <v>202</v>
      </c>
      <c r="B9" t="s">
        <v>3</v>
      </c>
      <c r="C9">
        <v>2020</v>
      </c>
      <c r="D9">
        <v>32</v>
      </c>
      <c r="E9" s="7" t="s">
        <v>411</v>
      </c>
      <c r="F9" t="s">
        <v>401</v>
      </c>
      <c r="G9">
        <v>80</v>
      </c>
      <c r="H9" s="5">
        <v>9781541587267</v>
      </c>
    </row>
    <row r="10" spans="1:8" x14ac:dyDescent="0.25">
      <c r="A10" t="s">
        <v>203</v>
      </c>
      <c r="B10" t="s">
        <v>3</v>
      </c>
      <c r="C10">
        <v>2019</v>
      </c>
      <c r="D10">
        <v>32</v>
      </c>
      <c r="E10" s="7" t="s">
        <v>411</v>
      </c>
      <c r="F10" t="s">
        <v>395</v>
      </c>
      <c r="G10">
        <v>210</v>
      </c>
      <c r="H10" s="5">
        <v>9781541546318</v>
      </c>
    </row>
    <row r="11" spans="1:8" x14ac:dyDescent="0.25">
      <c r="A11" t="s">
        <v>204</v>
      </c>
      <c r="B11" t="s">
        <v>3</v>
      </c>
      <c r="C11">
        <v>2022</v>
      </c>
      <c r="D11">
        <v>32</v>
      </c>
      <c r="E11" s="7" t="s">
        <v>411</v>
      </c>
      <c r="F11" t="s">
        <v>401</v>
      </c>
      <c r="G11">
        <v>150</v>
      </c>
      <c r="H11" s="5">
        <v>9781728420424</v>
      </c>
    </row>
    <row r="12" spans="1:8" x14ac:dyDescent="0.25">
      <c r="A12" t="s">
        <v>205</v>
      </c>
      <c r="B12" t="s">
        <v>3</v>
      </c>
      <c r="C12">
        <v>2022</v>
      </c>
      <c r="D12">
        <v>32</v>
      </c>
      <c r="E12" s="7" t="s">
        <v>411</v>
      </c>
      <c r="F12" t="s">
        <v>401</v>
      </c>
      <c r="G12">
        <v>170</v>
      </c>
      <c r="H12" s="5">
        <v>9781728420431</v>
      </c>
    </row>
    <row r="13" spans="1:8" x14ac:dyDescent="0.25">
      <c r="A13" t="s">
        <v>206</v>
      </c>
      <c r="B13" t="s">
        <v>3</v>
      </c>
      <c r="C13">
        <v>2019</v>
      </c>
      <c r="D13">
        <v>32</v>
      </c>
      <c r="E13" s="7" t="s">
        <v>411</v>
      </c>
      <c r="F13" t="s">
        <v>401</v>
      </c>
      <c r="G13">
        <v>110</v>
      </c>
      <c r="H13" s="5">
        <v>9781541546219</v>
      </c>
    </row>
    <row r="14" spans="1:8" x14ac:dyDescent="0.25">
      <c r="A14" t="s">
        <v>207</v>
      </c>
      <c r="B14" t="s">
        <v>3</v>
      </c>
      <c r="C14">
        <v>2019</v>
      </c>
      <c r="D14">
        <v>32</v>
      </c>
      <c r="E14" s="7" t="s">
        <v>411</v>
      </c>
      <c r="F14" t="s">
        <v>397</v>
      </c>
      <c r="G14">
        <v>50</v>
      </c>
      <c r="H14" s="5">
        <v>9781541546226</v>
      </c>
    </row>
    <row r="15" spans="1:8" x14ac:dyDescent="0.25">
      <c r="A15" t="s">
        <v>208</v>
      </c>
      <c r="B15" t="s">
        <v>3</v>
      </c>
      <c r="C15">
        <v>2019</v>
      </c>
      <c r="D15">
        <v>32</v>
      </c>
      <c r="E15" s="7" t="s">
        <v>411</v>
      </c>
      <c r="F15" t="s">
        <v>401</v>
      </c>
      <c r="G15">
        <v>130</v>
      </c>
      <c r="H15" s="5">
        <v>9781541546233</v>
      </c>
    </row>
    <row r="16" spans="1:8" x14ac:dyDescent="0.25">
      <c r="A16" t="s">
        <v>209</v>
      </c>
      <c r="B16" t="s">
        <v>3</v>
      </c>
      <c r="C16">
        <v>2022</v>
      </c>
      <c r="D16">
        <v>32</v>
      </c>
      <c r="E16" s="7" t="s">
        <v>411</v>
      </c>
      <c r="F16" t="s">
        <v>395</v>
      </c>
      <c r="G16">
        <v>160</v>
      </c>
      <c r="H16" s="5">
        <v>9781728438672</v>
      </c>
    </row>
    <row r="17" spans="1:8" x14ac:dyDescent="0.25">
      <c r="A17" t="s">
        <v>210</v>
      </c>
      <c r="B17" t="s">
        <v>3</v>
      </c>
      <c r="C17">
        <v>2022</v>
      </c>
      <c r="D17">
        <v>32</v>
      </c>
      <c r="E17" s="7" t="s">
        <v>411</v>
      </c>
      <c r="F17" t="s">
        <v>401</v>
      </c>
      <c r="G17">
        <v>0</v>
      </c>
      <c r="H17" s="5">
        <v>9781728420448</v>
      </c>
    </row>
    <row r="18" spans="1:8" x14ac:dyDescent="0.25">
      <c r="A18" t="s">
        <v>211</v>
      </c>
      <c r="B18" t="s">
        <v>3</v>
      </c>
      <c r="C18">
        <v>2020</v>
      </c>
      <c r="D18">
        <v>32</v>
      </c>
      <c r="E18" s="7" t="s">
        <v>411</v>
      </c>
      <c r="F18" t="s">
        <v>401</v>
      </c>
      <c r="G18">
        <v>130</v>
      </c>
      <c r="H18" s="5">
        <v>9781541587274</v>
      </c>
    </row>
    <row r="19" spans="1:8" x14ac:dyDescent="0.25">
      <c r="A19" t="s">
        <v>212</v>
      </c>
      <c r="B19" t="s">
        <v>3</v>
      </c>
      <c r="C19">
        <v>2019</v>
      </c>
      <c r="D19">
        <v>32</v>
      </c>
      <c r="E19" s="7" t="s">
        <v>411</v>
      </c>
      <c r="F19" t="s">
        <v>401</v>
      </c>
      <c r="G19">
        <v>150</v>
      </c>
      <c r="H19" s="5">
        <v>9781541546301</v>
      </c>
    </row>
    <row r="20" spans="1:8" x14ac:dyDescent="0.25">
      <c r="A20" t="s">
        <v>213</v>
      </c>
      <c r="B20" t="s">
        <v>3</v>
      </c>
      <c r="C20">
        <v>2022</v>
      </c>
      <c r="D20">
        <v>32</v>
      </c>
      <c r="E20" s="7" t="s">
        <v>411</v>
      </c>
      <c r="F20" t="s">
        <v>403</v>
      </c>
      <c r="G20">
        <v>210</v>
      </c>
      <c r="H20" s="5">
        <v>9781728438702</v>
      </c>
    </row>
    <row r="21" spans="1:8" x14ac:dyDescent="0.25">
      <c r="A21" t="s">
        <v>214</v>
      </c>
      <c r="B21" t="s">
        <v>3</v>
      </c>
      <c r="C21">
        <v>2022</v>
      </c>
      <c r="D21">
        <v>32</v>
      </c>
      <c r="E21" s="7" t="s">
        <v>411</v>
      </c>
      <c r="F21" t="s">
        <v>401</v>
      </c>
      <c r="G21">
        <v>100</v>
      </c>
      <c r="H21" s="5">
        <v>9781728420455</v>
      </c>
    </row>
    <row r="22" spans="1:8" x14ac:dyDescent="0.25">
      <c r="A22" t="s">
        <v>215</v>
      </c>
      <c r="B22" t="s">
        <v>3</v>
      </c>
      <c r="C22">
        <v>2020</v>
      </c>
      <c r="D22">
        <v>32</v>
      </c>
      <c r="E22" s="7" t="s">
        <v>411</v>
      </c>
      <c r="F22" t="s">
        <v>401</v>
      </c>
      <c r="G22">
        <v>140</v>
      </c>
      <c r="H22" s="5">
        <v>9781541587281</v>
      </c>
    </row>
  </sheetData>
  <conditionalFormatting sqref="H3:H22">
    <cfRule type="duplicateValues" dxfId="10" priority="8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F1" workbookViewId="0">
      <selection activeCell="I1" sqref="I1:I1048576"/>
    </sheetView>
  </sheetViews>
  <sheetFormatPr defaultRowHeight="14.3" x14ac:dyDescent="0.25"/>
  <cols>
    <col min="1" max="1" width="48.140625" bestFit="1" customWidth="1"/>
    <col min="2" max="2" width="14.140625" bestFit="1" customWidth="1"/>
    <col min="3" max="3" width="11" customWidth="1"/>
    <col min="5" max="5" width="91" bestFit="1" customWidth="1"/>
    <col min="8" max="8" width="14.140625" bestFit="1" customWidth="1"/>
  </cols>
  <sheetData>
    <row r="1" spans="1:8" x14ac:dyDescent="0.25">
      <c r="A1" t="s">
        <v>216</v>
      </c>
      <c r="B1" s="4">
        <v>9781728459592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217</v>
      </c>
      <c r="B3" t="s">
        <v>3</v>
      </c>
      <c r="C3">
        <v>2020</v>
      </c>
      <c r="D3">
        <v>32</v>
      </c>
      <c r="E3" s="7" t="s">
        <v>411</v>
      </c>
      <c r="F3" t="s">
        <v>396</v>
      </c>
      <c r="G3">
        <v>470</v>
      </c>
      <c r="H3" s="5">
        <v>9781541574137</v>
      </c>
    </row>
    <row r="4" spans="1:8" x14ac:dyDescent="0.25">
      <c r="A4" t="s">
        <v>218</v>
      </c>
      <c r="B4" t="s">
        <v>3</v>
      </c>
      <c r="C4">
        <v>2019</v>
      </c>
      <c r="D4">
        <v>32</v>
      </c>
      <c r="E4" s="7" t="s">
        <v>411</v>
      </c>
      <c r="F4" t="s">
        <v>407</v>
      </c>
      <c r="G4">
        <v>340</v>
      </c>
      <c r="H4" s="5">
        <v>9781541546172</v>
      </c>
    </row>
    <row r="5" spans="1:8" x14ac:dyDescent="0.25">
      <c r="A5" t="s">
        <v>219</v>
      </c>
      <c r="B5" t="s">
        <v>3</v>
      </c>
      <c r="C5">
        <v>2022</v>
      </c>
      <c r="D5">
        <v>32</v>
      </c>
      <c r="E5" s="7" t="s">
        <v>411</v>
      </c>
      <c r="F5" t="s">
        <v>395</v>
      </c>
      <c r="G5">
        <v>250</v>
      </c>
      <c r="H5" s="5">
        <v>9781728438641</v>
      </c>
    </row>
    <row r="6" spans="1:8" x14ac:dyDescent="0.25">
      <c r="A6" t="s">
        <v>220</v>
      </c>
      <c r="B6" t="s">
        <v>3</v>
      </c>
      <c r="C6">
        <v>2022</v>
      </c>
      <c r="D6">
        <v>32</v>
      </c>
      <c r="E6" s="7" t="s">
        <v>411</v>
      </c>
      <c r="F6" t="s">
        <v>395</v>
      </c>
      <c r="G6">
        <v>290</v>
      </c>
      <c r="H6" s="5">
        <v>9781728438658</v>
      </c>
    </row>
    <row r="7" spans="1:8" x14ac:dyDescent="0.25">
      <c r="A7" t="s">
        <v>221</v>
      </c>
      <c r="B7" t="s">
        <v>3</v>
      </c>
      <c r="C7">
        <v>2020</v>
      </c>
      <c r="D7">
        <v>32</v>
      </c>
      <c r="E7" s="7" t="s">
        <v>411</v>
      </c>
      <c r="F7" t="s">
        <v>395</v>
      </c>
      <c r="G7">
        <v>380</v>
      </c>
      <c r="H7" s="5">
        <v>9781541587298</v>
      </c>
    </row>
    <row r="8" spans="1:8" x14ac:dyDescent="0.25">
      <c r="A8" t="s">
        <v>222</v>
      </c>
      <c r="B8" t="s">
        <v>3</v>
      </c>
      <c r="C8">
        <v>2019</v>
      </c>
      <c r="D8">
        <v>32</v>
      </c>
      <c r="E8" s="7" t="s">
        <v>411</v>
      </c>
      <c r="F8" t="s">
        <v>403</v>
      </c>
      <c r="G8">
        <v>250</v>
      </c>
      <c r="H8" s="5">
        <v>9781541546165</v>
      </c>
    </row>
    <row r="9" spans="1:8" x14ac:dyDescent="0.25">
      <c r="A9" t="s">
        <v>223</v>
      </c>
      <c r="B9" t="s">
        <v>3</v>
      </c>
      <c r="C9">
        <v>2020</v>
      </c>
      <c r="D9">
        <v>32</v>
      </c>
      <c r="E9" s="7" t="s">
        <v>411</v>
      </c>
      <c r="F9" t="s">
        <v>396</v>
      </c>
      <c r="G9">
        <v>450</v>
      </c>
      <c r="H9" s="5">
        <v>9781541574069</v>
      </c>
    </row>
    <row r="10" spans="1:8" x14ac:dyDescent="0.25">
      <c r="A10" t="s">
        <v>224</v>
      </c>
      <c r="B10" t="s">
        <v>3</v>
      </c>
      <c r="C10">
        <v>2020</v>
      </c>
      <c r="D10">
        <v>32</v>
      </c>
      <c r="E10" s="7" t="s">
        <v>411</v>
      </c>
      <c r="F10" t="s">
        <v>395</v>
      </c>
      <c r="G10">
        <v>390</v>
      </c>
      <c r="H10" s="5">
        <v>9781541587304</v>
      </c>
    </row>
    <row r="11" spans="1:8" x14ac:dyDescent="0.25">
      <c r="A11" t="s">
        <v>225</v>
      </c>
      <c r="B11" t="s">
        <v>3</v>
      </c>
      <c r="C11">
        <v>2020</v>
      </c>
      <c r="D11">
        <v>32</v>
      </c>
      <c r="E11" s="7" t="s">
        <v>411</v>
      </c>
      <c r="F11" t="s">
        <v>407</v>
      </c>
      <c r="G11">
        <v>430</v>
      </c>
      <c r="H11" s="5">
        <v>9781541574083</v>
      </c>
    </row>
    <row r="12" spans="1:8" x14ac:dyDescent="0.25">
      <c r="A12" t="s">
        <v>226</v>
      </c>
      <c r="B12" t="s">
        <v>3</v>
      </c>
      <c r="C12">
        <v>2022</v>
      </c>
      <c r="D12">
        <v>32</v>
      </c>
      <c r="E12" s="7" t="s">
        <v>411</v>
      </c>
      <c r="F12" t="s">
        <v>403</v>
      </c>
      <c r="G12">
        <v>270</v>
      </c>
      <c r="H12" s="5">
        <v>9781728438665</v>
      </c>
    </row>
    <row r="13" spans="1:8" x14ac:dyDescent="0.25">
      <c r="A13" t="s">
        <v>227</v>
      </c>
      <c r="B13" t="s">
        <v>3</v>
      </c>
      <c r="C13">
        <v>2019</v>
      </c>
      <c r="D13">
        <v>32</v>
      </c>
      <c r="E13" s="7" t="s">
        <v>411</v>
      </c>
      <c r="F13" t="s">
        <v>395</v>
      </c>
      <c r="G13">
        <v>270</v>
      </c>
      <c r="H13" s="5">
        <v>9781541546325</v>
      </c>
    </row>
    <row r="14" spans="1:8" x14ac:dyDescent="0.25">
      <c r="A14" t="s">
        <v>228</v>
      </c>
      <c r="B14" t="s">
        <v>3</v>
      </c>
      <c r="C14">
        <v>2019</v>
      </c>
      <c r="D14">
        <v>32</v>
      </c>
      <c r="E14" s="7" t="s">
        <v>411</v>
      </c>
      <c r="F14" t="s">
        <v>403</v>
      </c>
      <c r="G14">
        <v>290</v>
      </c>
      <c r="H14" s="5">
        <v>9781541546158</v>
      </c>
    </row>
    <row r="15" spans="1:8" x14ac:dyDescent="0.25">
      <c r="A15" t="s">
        <v>229</v>
      </c>
      <c r="B15" t="s">
        <v>3</v>
      </c>
      <c r="C15">
        <v>2020</v>
      </c>
      <c r="D15">
        <v>32</v>
      </c>
      <c r="E15" s="7" t="s">
        <v>411</v>
      </c>
      <c r="F15" t="s">
        <v>407</v>
      </c>
      <c r="G15">
        <v>340</v>
      </c>
      <c r="H15" s="5">
        <v>9781541574090</v>
      </c>
    </row>
    <row r="16" spans="1:8" x14ac:dyDescent="0.25">
      <c r="A16" t="s">
        <v>230</v>
      </c>
      <c r="B16" t="s">
        <v>3</v>
      </c>
      <c r="C16">
        <v>2019</v>
      </c>
      <c r="D16">
        <v>32</v>
      </c>
      <c r="E16" s="7" t="s">
        <v>411</v>
      </c>
      <c r="F16" t="s">
        <v>395</v>
      </c>
      <c r="G16">
        <v>220</v>
      </c>
      <c r="H16" s="5">
        <v>9781541546271</v>
      </c>
    </row>
    <row r="17" spans="1:8" x14ac:dyDescent="0.25">
      <c r="A17" t="s">
        <v>231</v>
      </c>
      <c r="B17" t="s">
        <v>3</v>
      </c>
      <c r="C17">
        <v>2019</v>
      </c>
      <c r="D17">
        <v>32</v>
      </c>
      <c r="E17" s="7" t="s">
        <v>411</v>
      </c>
      <c r="F17" t="s">
        <v>395</v>
      </c>
      <c r="G17">
        <v>250</v>
      </c>
      <c r="H17" s="5">
        <v>9781541546288</v>
      </c>
    </row>
    <row r="18" spans="1:8" x14ac:dyDescent="0.25">
      <c r="A18" t="s">
        <v>232</v>
      </c>
      <c r="B18" t="s">
        <v>3</v>
      </c>
      <c r="C18">
        <v>2022</v>
      </c>
      <c r="D18">
        <v>32</v>
      </c>
      <c r="E18" s="7" t="s">
        <v>411</v>
      </c>
      <c r="F18" t="s">
        <v>395</v>
      </c>
      <c r="G18">
        <v>260</v>
      </c>
      <c r="H18" s="5">
        <v>9781728438689</v>
      </c>
    </row>
    <row r="19" spans="1:8" x14ac:dyDescent="0.25">
      <c r="A19" t="s">
        <v>233</v>
      </c>
      <c r="B19" t="s">
        <v>3</v>
      </c>
      <c r="C19">
        <v>2022</v>
      </c>
      <c r="D19">
        <v>32</v>
      </c>
      <c r="E19" s="7" t="s">
        <v>411</v>
      </c>
      <c r="F19" t="s">
        <v>403</v>
      </c>
      <c r="G19">
        <v>300</v>
      </c>
      <c r="H19" s="5">
        <v>9781728438696</v>
      </c>
    </row>
    <row r="20" spans="1:8" x14ac:dyDescent="0.25">
      <c r="A20" t="s">
        <v>234</v>
      </c>
      <c r="B20" t="s">
        <v>3</v>
      </c>
      <c r="C20">
        <v>2019</v>
      </c>
      <c r="D20">
        <v>32</v>
      </c>
      <c r="E20" s="7" t="s">
        <v>411</v>
      </c>
      <c r="F20" t="s">
        <v>405</v>
      </c>
      <c r="G20">
        <v>320</v>
      </c>
      <c r="H20" s="5">
        <v>9781541546141</v>
      </c>
    </row>
    <row r="21" spans="1:8" x14ac:dyDescent="0.25">
      <c r="A21" t="s">
        <v>235</v>
      </c>
      <c r="B21" t="s">
        <v>3</v>
      </c>
      <c r="C21">
        <v>2022</v>
      </c>
      <c r="D21">
        <v>32</v>
      </c>
      <c r="E21" s="7" t="s">
        <v>411</v>
      </c>
      <c r="F21" t="s">
        <v>403</v>
      </c>
      <c r="G21">
        <v>240</v>
      </c>
      <c r="H21" s="5">
        <v>9781728438726</v>
      </c>
    </row>
    <row r="22" spans="1:8" x14ac:dyDescent="0.25">
      <c r="A22" t="s">
        <v>236</v>
      </c>
      <c r="B22" t="s">
        <v>3</v>
      </c>
      <c r="C22">
        <v>2020</v>
      </c>
      <c r="D22">
        <v>32</v>
      </c>
      <c r="E22" s="7" t="s">
        <v>411</v>
      </c>
      <c r="F22" t="s">
        <v>395</v>
      </c>
      <c r="G22">
        <v>450</v>
      </c>
      <c r="H22" s="5">
        <v>9781541587311</v>
      </c>
    </row>
  </sheetData>
  <conditionalFormatting sqref="H3:H22">
    <cfRule type="duplicateValues" dxfId="9" priority="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F1" workbookViewId="0">
      <selection activeCell="I1" sqref="I1:I1048576"/>
    </sheetView>
  </sheetViews>
  <sheetFormatPr defaultRowHeight="14.3" x14ac:dyDescent="0.25"/>
  <cols>
    <col min="1" max="1" width="48.140625" bestFit="1" customWidth="1"/>
    <col min="2" max="2" width="14.140625" bestFit="1" customWidth="1"/>
    <col min="3" max="3" width="9.42578125" customWidth="1"/>
    <col min="5" max="5" width="91" bestFit="1" customWidth="1"/>
    <col min="8" max="8" width="14.140625" bestFit="1" customWidth="1"/>
  </cols>
  <sheetData>
    <row r="1" spans="1:8" x14ac:dyDescent="0.25">
      <c r="A1" t="s">
        <v>237</v>
      </c>
      <c r="B1" s="4">
        <v>9781728459608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238</v>
      </c>
      <c r="B3" t="s">
        <v>3</v>
      </c>
      <c r="C3">
        <v>2020</v>
      </c>
      <c r="D3">
        <v>32</v>
      </c>
      <c r="E3" s="7" t="s">
        <v>411</v>
      </c>
      <c r="F3" t="s">
        <v>390</v>
      </c>
      <c r="G3">
        <v>460</v>
      </c>
      <c r="H3" s="5">
        <v>9781541574151</v>
      </c>
    </row>
    <row r="4" spans="1:8" x14ac:dyDescent="0.25">
      <c r="A4" t="s">
        <v>239</v>
      </c>
      <c r="B4" t="s">
        <v>3</v>
      </c>
      <c r="C4">
        <v>2020</v>
      </c>
      <c r="D4">
        <v>32</v>
      </c>
      <c r="E4" s="7" t="s">
        <v>411</v>
      </c>
      <c r="F4" t="s">
        <v>398</v>
      </c>
      <c r="G4">
        <v>460</v>
      </c>
      <c r="H4" s="5">
        <v>9781541574212</v>
      </c>
    </row>
    <row r="5" spans="1:8" x14ac:dyDescent="0.25">
      <c r="A5" t="s">
        <v>240</v>
      </c>
      <c r="B5" t="s">
        <v>3</v>
      </c>
      <c r="C5">
        <v>2021</v>
      </c>
      <c r="D5">
        <v>32</v>
      </c>
      <c r="E5" s="7" t="s">
        <v>411</v>
      </c>
      <c r="F5" t="s">
        <v>392</v>
      </c>
      <c r="G5">
        <v>580</v>
      </c>
      <c r="H5" s="5">
        <v>9781728413334</v>
      </c>
    </row>
    <row r="6" spans="1:8" x14ac:dyDescent="0.25">
      <c r="A6" t="s">
        <v>241</v>
      </c>
      <c r="B6" t="s">
        <v>3</v>
      </c>
      <c r="C6">
        <v>2020</v>
      </c>
      <c r="D6">
        <v>32</v>
      </c>
      <c r="E6" s="7" t="s">
        <v>411</v>
      </c>
      <c r="F6" t="s">
        <v>398</v>
      </c>
      <c r="G6">
        <v>520</v>
      </c>
      <c r="H6" s="5">
        <v>9781541574168</v>
      </c>
    </row>
    <row r="7" spans="1:8" x14ac:dyDescent="0.25">
      <c r="A7" t="s">
        <v>242</v>
      </c>
      <c r="B7" t="s">
        <v>3</v>
      </c>
      <c r="C7">
        <v>2020</v>
      </c>
      <c r="D7">
        <v>32</v>
      </c>
      <c r="E7" s="7" t="s">
        <v>411</v>
      </c>
      <c r="F7" t="s">
        <v>398</v>
      </c>
      <c r="G7">
        <v>460</v>
      </c>
      <c r="H7" s="5">
        <v>9781541574236</v>
      </c>
    </row>
    <row r="8" spans="1:8" x14ac:dyDescent="0.25">
      <c r="A8" t="s">
        <v>243</v>
      </c>
      <c r="B8" t="s">
        <v>3</v>
      </c>
      <c r="C8">
        <v>2020</v>
      </c>
      <c r="D8">
        <v>32</v>
      </c>
      <c r="E8" s="7" t="s">
        <v>411</v>
      </c>
      <c r="F8" t="s">
        <v>399</v>
      </c>
      <c r="G8">
        <v>560</v>
      </c>
      <c r="H8" s="5">
        <v>9781541574243</v>
      </c>
    </row>
    <row r="9" spans="1:8" x14ac:dyDescent="0.25">
      <c r="A9" t="s">
        <v>244</v>
      </c>
      <c r="B9" t="s">
        <v>3</v>
      </c>
      <c r="C9">
        <v>2021</v>
      </c>
      <c r="D9">
        <v>32</v>
      </c>
      <c r="E9" s="7" t="s">
        <v>411</v>
      </c>
      <c r="F9" t="s">
        <v>392</v>
      </c>
      <c r="G9">
        <v>560</v>
      </c>
      <c r="H9" s="5">
        <v>9781728413280</v>
      </c>
    </row>
    <row r="10" spans="1:8" x14ac:dyDescent="0.25">
      <c r="A10" t="s">
        <v>245</v>
      </c>
      <c r="B10" t="s">
        <v>3</v>
      </c>
      <c r="C10">
        <v>2021</v>
      </c>
      <c r="D10">
        <v>32</v>
      </c>
      <c r="E10" s="7" t="s">
        <v>411</v>
      </c>
      <c r="F10" t="s">
        <v>392</v>
      </c>
      <c r="G10">
        <v>530</v>
      </c>
      <c r="H10" s="5">
        <v>9781728413341</v>
      </c>
    </row>
    <row r="11" spans="1:8" x14ac:dyDescent="0.25">
      <c r="A11" t="s">
        <v>246</v>
      </c>
      <c r="B11" t="s">
        <v>3</v>
      </c>
      <c r="C11">
        <v>2020</v>
      </c>
      <c r="D11">
        <v>32</v>
      </c>
      <c r="E11" s="7" t="s">
        <v>411</v>
      </c>
      <c r="F11" t="s">
        <v>390</v>
      </c>
      <c r="G11">
        <v>450</v>
      </c>
      <c r="H11" s="5">
        <v>9781541574144</v>
      </c>
    </row>
    <row r="12" spans="1:8" x14ac:dyDescent="0.25">
      <c r="A12" t="s">
        <v>247</v>
      </c>
      <c r="B12" t="s">
        <v>3</v>
      </c>
      <c r="C12">
        <v>2020</v>
      </c>
      <c r="D12">
        <v>32</v>
      </c>
      <c r="E12" s="7" t="s">
        <v>411</v>
      </c>
      <c r="F12" t="s">
        <v>399</v>
      </c>
      <c r="G12">
        <v>490</v>
      </c>
      <c r="H12" s="5">
        <v>9781541574250</v>
      </c>
    </row>
    <row r="13" spans="1:8" x14ac:dyDescent="0.25">
      <c r="A13" t="s">
        <v>248</v>
      </c>
      <c r="B13" t="s">
        <v>3</v>
      </c>
      <c r="C13">
        <v>2021</v>
      </c>
      <c r="D13">
        <v>32</v>
      </c>
      <c r="E13" s="7" t="s">
        <v>411</v>
      </c>
      <c r="F13" t="s">
        <v>392</v>
      </c>
      <c r="G13">
        <v>590</v>
      </c>
      <c r="H13" s="5">
        <v>9781728413303</v>
      </c>
    </row>
    <row r="14" spans="1:8" x14ac:dyDescent="0.25">
      <c r="A14" t="s">
        <v>249</v>
      </c>
      <c r="B14" t="s">
        <v>3</v>
      </c>
      <c r="C14">
        <v>2020</v>
      </c>
      <c r="D14">
        <v>32</v>
      </c>
      <c r="E14" s="7" t="s">
        <v>411</v>
      </c>
      <c r="F14" t="s">
        <v>390</v>
      </c>
      <c r="G14">
        <v>460</v>
      </c>
      <c r="H14" s="5">
        <v>9781541574113</v>
      </c>
    </row>
    <row r="15" spans="1:8" x14ac:dyDescent="0.25">
      <c r="A15" t="s">
        <v>40</v>
      </c>
      <c r="B15" t="s">
        <v>3</v>
      </c>
      <c r="C15">
        <v>2021</v>
      </c>
      <c r="D15">
        <v>32</v>
      </c>
      <c r="E15" s="7" t="s">
        <v>411</v>
      </c>
      <c r="F15" t="s">
        <v>392</v>
      </c>
      <c r="G15">
        <v>530</v>
      </c>
      <c r="H15" s="5">
        <v>9781728413358</v>
      </c>
    </row>
    <row r="16" spans="1:8" x14ac:dyDescent="0.25">
      <c r="A16" t="s">
        <v>250</v>
      </c>
      <c r="B16" t="s">
        <v>3</v>
      </c>
      <c r="C16">
        <v>2020</v>
      </c>
      <c r="D16">
        <v>32</v>
      </c>
      <c r="E16" s="7" t="s">
        <v>411</v>
      </c>
      <c r="F16" t="s">
        <v>398</v>
      </c>
      <c r="G16">
        <v>480</v>
      </c>
      <c r="H16" s="5">
        <v>9781541574182</v>
      </c>
    </row>
    <row r="17" spans="1:8" x14ac:dyDescent="0.25">
      <c r="A17" t="s">
        <v>251</v>
      </c>
      <c r="B17" t="s">
        <v>3</v>
      </c>
      <c r="C17">
        <v>2020</v>
      </c>
      <c r="D17">
        <v>32</v>
      </c>
      <c r="E17" s="7" t="s">
        <v>411</v>
      </c>
      <c r="F17" t="s">
        <v>398</v>
      </c>
      <c r="G17">
        <v>510</v>
      </c>
      <c r="H17" s="5">
        <v>9781541574229</v>
      </c>
    </row>
    <row r="18" spans="1:8" x14ac:dyDescent="0.25">
      <c r="A18" t="s">
        <v>252</v>
      </c>
      <c r="B18" t="s">
        <v>3</v>
      </c>
      <c r="C18">
        <v>2021</v>
      </c>
      <c r="D18">
        <v>32</v>
      </c>
      <c r="E18" s="7" t="s">
        <v>411</v>
      </c>
      <c r="F18" t="s">
        <v>399</v>
      </c>
      <c r="G18">
        <v>510</v>
      </c>
      <c r="H18" s="5">
        <v>9781728413310</v>
      </c>
    </row>
    <row r="19" spans="1:8" x14ac:dyDescent="0.25">
      <c r="A19" t="s">
        <v>253</v>
      </c>
      <c r="B19" t="s">
        <v>3</v>
      </c>
      <c r="C19">
        <v>2020</v>
      </c>
      <c r="D19">
        <v>32</v>
      </c>
      <c r="E19" s="7" t="s">
        <v>411</v>
      </c>
      <c r="F19" t="s">
        <v>399</v>
      </c>
      <c r="G19">
        <v>540</v>
      </c>
      <c r="H19" s="5">
        <v>9781541574199</v>
      </c>
    </row>
    <row r="20" spans="1:8" x14ac:dyDescent="0.25">
      <c r="A20" t="s">
        <v>254</v>
      </c>
      <c r="B20" t="s">
        <v>3</v>
      </c>
      <c r="C20">
        <v>2021</v>
      </c>
      <c r="D20">
        <v>32</v>
      </c>
      <c r="E20" s="7" t="s">
        <v>411</v>
      </c>
      <c r="F20" t="s">
        <v>392</v>
      </c>
      <c r="G20">
        <v>590</v>
      </c>
      <c r="H20" s="5">
        <v>9781728413372</v>
      </c>
    </row>
    <row r="21" spans="1:8" x14ac:dyDescent="0.25">
      <c r="A21" t="s">
        <v>255</v>
      </c>
      <c r="B21" t="s">
        <v>3</v>
      </c>
      <c r="C21">
        <v>2021</v>
      </c>
      <c r="D21">
        <v>32</v>
      </c>
      <c r="E21" s="7" t="s">
        <v>411</v>
      </c>
      <c r="F21" t="s">
        <v>399</v>
      </c>
      <c r="G21">
        <v>580</v>
      </c>
      <c r="H21" s="5">
        <v>9781728413327</v>
      </c>
    </row>
    <row r="22" spans="1:8" x14ac:dyDescent="0.25">
      <c r="A22" t="s">
        <v>256</v>
      </c>
      <c r="B22" t="s">
        <v>3</v>
      </c>
      <c r="C22">
        <v>2022</v>
      </c>
      <c r="D22">
        <v>32</v>
      </c>
      <c r="E22" s="7" t="s">
        <v>411</v>
      </c>
      <c r="F22" t="s">
        <v>395</v>
      </c>
      <c r="G22">
        <v>390</v>
      </c>
      <c r="H22" s="5">
        <v>9781728438719</v>
      </c>
    </row>
  </sheetData>
  <conditionalFormatting sqref="H3:H22">
    <cfRule type="duplicateValues" dxfId="8" priority="10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C1" workbookViewId="0">
      <selection activeCell="I1" sqref="I1:I1048576"/>
    </sheetView>
  </sheetViews>
  <sheetFormatPr defaultRowHeight="14.3" x14ac:dyDescent="0.25"/>
  <cols>
    <col min="1" max="1" width="49.42578125" bestFit="1" customWidth="1"/>
    <col min="2" max="2" width="14.140625" bestFit="1" customWidth="1"/>
    <col min="3" max="3" width="10.42578125" customWidth="1"/>
    <col min="5" max="5" width="28.7109375" bestFit="1" customWidth="1"/>
    <col min="8" max="8" width="14.140625" bestFit="1" customWidth="1"/>
  </cols>
  <sheetData>
    <row r="1" spans="1:8" x14ac:dyDescent="0.25">
      <c r="A1" t="s">
        <v>257</v>
      </c>
      <c r="B1" s="4">
        <v>9781728459622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258</v>
      </c>
      <c r="B3" t="s">
        <v>2</v>
      </c>
      <c r="C3">
        <v>2020</v>
      </c>
      <c r="D3">
        <v>32</v>
      </c>
      <c r="E3" t="s">
        <v>418</v>
      </c>
      <c r="F3" t="s">
        <v>392</v>
      </c>
      <c r="G3">
        <v>380</v>
      </c>
      <c r="H3" s="5">
        <v>9781541578128</v>
      </c>
    </row>
    <row r="4" spans="1:8" x14ac:dyDescent="0.25">
      <c r="A4" t="s">
        <v>117</v>
      </c>
      <c r="B4" t="s">
        <v>2</v>
      </c>
      <c r="C4">
        <v>2020</v>
      </c>
      <c r="D4">
        <v>16</v>
      </c>
      <c r="E4" t="s">
        <v>418</v>
      </c>
      <c r="F4" t="s">
        <v>401</v>
      </c>
      <c r="G4">
        <v>120</v>
      </c>
      <c r="H4" s="5">
        <v>9781541573109</v>
      </c>
    </row>
    <row r="5" spans="1:8" x14ac:dyDescent="0.25">
      <c r="A5" t="s">
        <v>123</v>
      </c>
      <c r="B5" t="s">
        <v>2</v>
      </c>
      <c r="C5">
        <v>2020</v>
      </c>
      <c r="D5">
        <v>16</v>
      </c>
      <c r="E5" t="s">
        <v>418</v>
      </c>
      <c r="F5" t="s">
        <v>402</v>
      </c>
      <c r="G5">
        <v>-50</v>
      </c>
      <c r="H5" s="5">
        <v>9781541573116</v>
      </c>
    </row>
    <row r="6" spans="1:8" x14ac:dyDescent="0.25">
      <c r="A6" t="s">
        <v>142</v>
      </c>
      <c r="B6" t="s">
        <v>2</v>
      </c>
      <c r="C6">
        <v>2020</v>
      </c>
      <c r="D6">
        <v>16</v>
      </c>
      <c r="E6" t="s">
        <v>418</v>
      </c>
      <c r="F6" t="s">
        <v>402</v>
      </c>
      <c r="G6">
        <v>-90</v>
      </c>
      <c r="H6" s="5">
        <v>9781541573123</v>
      </c>
    </row>
    <row r="7" spans="1:8" x14ac:dyDescent="0.25">
      <c r="A7" t="s">
        <v>153</v>
      </c>
      <c r="B7" t="s">
        <v>2</v>
      </c>
      <c r="C7">
        <v>2020</v>
      </c>
      <c r="D7">
        <v>16</v>
      </c>
      <c r="E7" t="s">
        <v>418</v>
      </c>
      <c r="F7" t="s">
        <v>402</v>
      </c>
      <c r="G7">
        <v>-30</v>
      </c>
      <c r="H7" s="5">
        <v>9781541573154</v>
      </c>
    </row>
    <row r="8" spans="1:8" x14ac:dyDescent="0.25">
      <c r="A8" t="s">
        <v>166</v>
      </c>
      <c r="B8" t="s">
        <v>2</v>
      </c>
      <c r="C8">
        <v>2020</v>
      </c>
      <c r="D8">
        <v>16</v>
      </c>
      <c r="E8" t="s">
        <v>418</v>
      </c>
      <c r="F8" t="s">
        <v>395</v>
      </c>
      <c r="G8">
        <v>240</v>
      </c>
      <c r="H8" s="5">
        <v>9781541573130</v>
      </c>
    </row>
    <row r="9" spans="1:8" x14ac:dyDescent="0.25">
      <c r="A9" t="s">
        <v>184</v>
      </c>
      <c r="B9" t="s">
        <v>2</v>
      </c>
      <c r="C9">
        <v>2020</v>
      </c>
      <c r="D9">
        <v>16</v>
      </c>
      <c r="E9" t="s">
        <v>418</v>
      </c>
      <c r="F9" t="s">
        <v>395</v>
      </c>
      <c r="G9">
        <v>180</v>
      </c>
      <c r="H9" s="5">
        <v>9781541573147</v>
      </c>
    </row>
  </sheetData>
  <conditionalFormatting sqref="H3:H9">
    <cfRule type="duplicateValues" dxfId="7" priority="1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C1" workbookViewId="0">
      <selection activeCell="I1" sqref="I1:I1048576"/>
    </sheetView>
  </sheetViews>
  <sheetFormatPr defaultRowHeight="14.3" x14ac:dyDescent="0.25"/>
  <cols>
    <col min="1" max="1" width="33.140625" bestFit="1" customWidth="1"/>
    <col min="2" max="2" width="14.140625" bestFit="1" customWidth="1"/>
    <col min="3" max="3" width="10.7109375" customWidth="1"/>
    <col min="5" max="5" width="34.5703125" bestFit="1" customWidth="1"/>
    <col min="8" max="8" width="14.140625" bestFit="1" customWidth="1"/>
  </cols>
  <sheetData>
    <row r="1" spans="1:8" x14ac:dyDescent="0.25">
      <c r="A1" t="s">
        <v>266</v>
      </c>
      <c r="B1" s="4">
        <v>9781728459639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102</v>
      </c>
      <c r="G2" s="2" t="s">
        <v>103</v>
      </c>
      <c r="H2" s="2" t="s">
        <v>104</v>
      </c>
    </row>
    <row r="3" spans="1:8" x14ac:dyDescent="0.25">
      <c r="A3" t="s">
        <v>259</v>
      </c>
      <c r="B3" t="s">
        <v>2</v>
      </c>
      <c r="C3">
        <v>2020</v>
      </c>
      <c r="D3">
        <v>32</v>
      </c>
      <c r="E3" t="s">
        <v>418</v>
      </c>
      <c r="F3" t="s">
        <v>398</v>
      </c>
      <c r="G3" s="9" t="s">
        <v>406</v>
      </c>
      <c r="H3" s="5">
        <v>9781541557703</v>
      </c>
    </row>
    <row r="4" spans="1:8" x14ac:dyDescent="0.25">
      <c r="A4" t="s">
        <v>260</v>
      </c>
      <c r="B4" t="s">
        <v>2</v>
      </c>
      <c r="C4">
        <v>2018</v>
      </c>
      <c r="D4">
        <v>24</v>
      </c>
      <c r="E4" t="s">
        <v>419</v>
      </c>
      <c r="F4" t="s">
        <v>399</v>
      </c>
      <c r="G4">
        <v>360</v>
      </c>
      <c r="H4" s="5">
        <v>9781541510814</v>
      </c>
    </row>
    <row r="5" spans="1:8" x14ac:dyDescent="0.25">
      <c r="A5" t="s">
        <v>261</v>
      </c>
      <c r="B5" t="s">
        <v>2</v>
      </c>
      <c r="C5">
        <v>2018</v>
      </c>
      <c r="D5">
        <v>24</v>
      </c>
      <c r="E5" t="s">
        <v>419</v>
      </c>
      <c r="F5" t="s">
        <v>399</v>
      </c>
      <c r="G5">
        <v>400</v>
      </c>
      <c r="H5" s="5">
        <v>9781541510821</v>
      </c>
    </row>
    <row r="6" spans="1:8" x14ac:dyDescent="0.25">
      <c r="A6" t="s">
        <v>262</v>
      </c>
      <c r="B6" t="s">
        <v>2</v>
      </c>
      <c r="C6">
        <v>2018</v>
      </c>
      <c r="D6">
        <v>24</v>
      </c>
      <c r="E6" t="s">
        <v>419</v>
      </c>
      <c r="F6" t="s">
        <v>399</v>
      </c>
      <c r="G6">
        <v>310</v>
      </c>
      <c r="H6" s="5">
        <v>9781541510838</v>
      </c>
    </row>
    <row r="7" spans="1:8" x14ac:dyDescent="0.25">
      <c r="A7" t="s">
        <v>263</v>
      </c>
      <c r="B7" t="s">
        <v>2</v>
      </c>
      <c r="C7">
        <v>2018</v>
      </c>
      <c r="D7">
        <v>24</v>
      </c>
      <c r="E7" t="s">
        <v>419</v>
      </c>
      <c r="F7" t="s">
        <v>398</v>
      </c>
      <c r="G7">
        <v>370</v>
      </c>
      <c r="H7" s="5">
        <v>9781541510845</v>
      </c>
    </row>
    <row r="8" spans="1:8" x14ac:dyDescent="0.25">
      <c r="A8" t="s">
        <v>264</v>
      </c>
      <c r="B8" t="s">
        <v>2</v>
      </c>
      <c r="C8">
        <v>2018</v>
      </c>
      <c r="D8">
        <v>24</v>
      </c>
      <c r="E8" t="s">
        <v>419</v>
      </c>
      <c r="F8" t="s">
        <v>398</v>
      </c>
      <c r="G8">
        <v>350</v>
      </c>
      <c r="H8" s="5">
        <v>9781541510852</v>
      </c>
    </row>
    <row r="9" spans="1:8" x14ac:dyDescent="0.25">
      <c r="A9" t="s">
        <v>265</v>
      </c>
      <c r="B9" t="s">
        <v>2</v>
      </c>
      <c r="C9">
        <v>2018</v>
      </c>
      <c r="D9">
        <v>24</v>
      </c>
      <c r="E9" t="s">
        <v>419</v>
      </c>
      <c r="F9" t="s">
        <v>398</v>
      </c>
      <c r="G9">
        <v>400</v>
      </c>
      <c r="H9" s="5">
        <v>9781541510869</v>
      </c>
    </row>
    <row r="10" spans="1:8" x14ac:dyDescent="0.25">
      <c r="H10" s="5"/>
    </row>
  </sheetData>
  <conditionalFormatting sqref="H3:H10">
    <cfRule type="duplicateValues" dxfId="6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D1F0A7E8F7C4E9C3FD6AB2D3E94DC" ma:contentTypeVersion="11" ma:contentTypeDescription="Create a new document." ma:contentTypeScope="" ma:versionID="a5b3bf0c47d87cd3498952d531c759b8">
  <xsd:schema xmlns:xsd="http://www.w3.org/2001/XMLSchema" xmlns:xs="http://www.w3.org/2001/XMLSchema" xmlns:p="http://schemas.microsoft.com/office/2006/metadata/properties" xmlns:ns2="20cf05c1-1b84-405b-9121-c2a1d291959f" xmlns:ns3="d58955c4-a00f-4971-a01e-5c0062e7b462" targetNamespace="http://schemas.microsoft.com/office/2006/metadata/properties" ma:root="true" ma:fieldsID="e53efd57688ec1786b32182066653c72" ns2:_="" ns3:_="">
    <xsd:import namespace="20cf05c1-1b84-405b-9121-c2a1d291959f"/>
    <xsd:import namespace="d58955c4-a00f-4971-a01e-5c0062e7b4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f05c1-1b84-405b-9121-c2a1d2919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955c4-a00f-4971-a01e-5c0062e7b4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308C1F-C03E-44FA-A7E0-75349CA9D1B4}">
  <ds:schemaRefs>
    <ds:schemaRef ds:uri="d58955c4-a00f-4971-a01e-5c0062e7b462"/>
    <ds:schemaRef ds:uri="http://purl.org/dc/elements/1.1/"/>
    <ds:schemaRef ds:uri="http://schemas.microsoft.com/office/2006/metadata/properties"/>
    <ds:schemaRef ds:uri="20cf05c1-1b84-405b-9121-c2a1d291959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0D27A4-A454-47AD-8D82-5834CC9DB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F6FF58-98BB-4126-A52E-F83D259CA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f05c1-1b84-405b-9121-c2a1d291959f"/>
    <ds:schemaRef ds:uri="d58955c4-a00f-4971-a01e-5c0062e7b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RFABW Grades PreK-1</vt:lpstr>
      <vt:lpstr>RFABW Grades 2-3</vt:lpstr>
      <vt:lpstr>RFABW Grades 4-5</vt:lpstr>
      <vt:lpstr>Pull Ahead Readers</vt:lpstr>
      <vt:lpstr>Early Bird Readers Grade K</vt:lpstr>
      <vt:lpstr>Early Bird Readers Grade 1</vt:lpstr>
      <vt:lpstr>Early Bird Readers Grade 2</vt:lpstr>
      <vt:lpstr>STEM Text Set Gr K</vt:lpstr>
      <vt:lpstr>STEM Text Set Gr 1</vt:lpstr>
      <vt:lpstr>STEM Text Set Gr 2</vt:lpstr>
      <vt:lpstr>STEM Text Set Gr 3</vt:lpstr>
      <vt:lpstr>STEM Text Set Gr 4</vt:lpstr>
      <vt:lpstr>STEM Text Set Gr 5</vt:lpstr>
      <vt:lpstr>STEM Text Coding</vt:lpstr>
      <vt:lpstr>Lerner Sports Library</vt:lpstr>
    </vt:vector>
  </TitlesOfParts>
  <Manager/>
  <Company>Lerner Publishing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Zugschwert, Rachel</dc:creator>
  <cp:keywords/>
  <dc:description/>
  <cp:lastModifiedBy>Hall, Kristina</cp:lastModifiedBy>
  <cp:revision/>
  <cp:lastPrinted>2021-01-04T19:33:50Z</cp:lastPrinted>
  <dcterms:created xsi:type="dcterms:W3CDTF">2020-11-20T17:34:28Z</dcterms:created>
  <dcterms:modified xsi:type="dcterms:W3CDTF">2021-09-29T19:04:05Z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0x0101000ACD1F0A7E8F7C4E9C3FD6AB2D3E94DC</vt:lpwstr>
  </property>
</Properties>
</file>